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nte.ventura\Desktop\"/>
    </mc:Choice>
  </mc:AlternateContent>
  <xr:revisionPtr revIDLastSave="0" documentId="8_{1B2B0600-3372-4E86-BF59-3F5D6E5240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INO 1-2026" sheetId="2" r:id="rId1"/>
  </sheets>
  <definedNames>
    <definedName name="_xlnm._FilterDatabase" localSheetId="0" hidden="1">'LISTINO 1-2026'!$A$2:$F$1181</definedName>
    <definedName name="_xlnm.Print_Titles" localSheetId="0">'LISTINO 1-2026'!$2:$2</definedName>
  </definedNames>
  <calcPr calcId="181029"/>
</workbook>
</file>

<file path=xl/sharedStrings.xml><?xml version="1.0" encoding="utf-8"?>
<sst xmlns="http://schemas.openxmlformats.org/spreadsheetml/2006/main" count="5656" uniqueCount="3420">
  <si>
    <t>Spina volante IP44 16 ampere</t>
  </si>
  <si>
    <t>VB-0213</t>
  </si>
  <si>
    <t>SPINA VOLANTE 2P+T 16A 230V H6 IP44</t>
  </si>
  <si>
    <t>020</t>
  </si>
  <si>
    <t>8050534090000</t>
  </si>
  <si>
    <t>VB-0214</t>
  </si>
  <si>
    <t>SPINA VOLANTE 3P+T 16A 400V H6 IP44</t>
  </si>
  <si>
    <t>8050534090017</t>
  </si>
  <si>
    <t>VB-0215</t>
  </si>
  <si>
    <t>SPINA VOLANTE 3P+N+T 16A 400V IP44</t>
  </si>
  <si>
    <t>8050534090024</t>
  </si>
  <si>
    <t>Spina volante IP44 32 Ampere</t>
  </si>
  <si>
    <t>VB-0413</t>
  </si>
  <si>
    <t>SPINA VOLANTE 2P+T 32A 230V H6 IP44</t>
  </si>
  <si>
    <t>8050534090253</t>
  </si>
  <si>
    <t>VB-0414</t>
  </si>
  <si>
    <t>SPINA VOLANTE 3P+T 32A 400V H6 IP44</t>
  </si>
  <si>
    <t>8050534090260</t>
  </si>
  <si>
    <t>VB-0415</t>
  </si>
  <si>
    <t>SPINA VOLANTE 3P+N+T 32A 400V H6 IP44</t>
  </si>
  <si>
    <t>8050534090277</t>
  </si>
  <si>
    <t>Spina volante IP67 16 Ampere</t>
  </si>
  <si>
    <t>VB-0132</t>
  </si>
  <si>
    <t>SPINA VOLANTE 2P +T 16A 230V H6 IP67</t>
  </si>
  <si>
    <t>8050534090031</t>
  </si>
  <si>
    <t>VB-0142</t>
  </si>
  <si>
    <t>SPINA VOLANTE 3P+T 16A 400V H6 IP 67</t>
  </si>
  <si>
    <t>8050534090048</t>
  </si>
  <si>
    <t>VB-0152</t>
  </si>
  <si>
    <t>SPINA VOLANTE 3P+N+T 16A 400V H6 IP67</t>
  </si>
  <si>
    <t>8050534090055</t>
  </si>
  <si>
    <t>Spina volante IP67 32 Ampere</t>
  </si>
  <si>
    <t>VB-0232</t>
  </si>
  <si>
    <t>SPINA VOLANTE 2P+T 32A 230V H6 IP67</t>
  </si>
  <si>
    <t>8050534090284</t>
  </si>
  <si>
    <t>VB-0242</t>
  </si>
  <si>
    <t>SPINA VOLANTE 3P+T 32A 400V H6 IP67</t>
  </si>
  <si>
    <t>8050534090291</t>
  </si>
  <si>
    <t>VB-0252</t>
  </si>
  <si>
    <t>SPINA VOLANTE 3P+N+T 32A 400V H6 IP67</t>
  </si>
  <si>
    <t>8050534090307</t>
  </si>
  <si>
    <t>Presa volante IP44 16 Ampere</t>
  </si>
  <si>
    <t>VB-0223</t>
  </si>
  <si>
    <t>PRESA VOLANTE 2P+T 16A 230V H6 IP44</t>
  </si>
  <si>
    <t>021</t>
  </si>
  <si>
    <t>8050534090062</t>
  </si>
  <si>
    <t>VB-0224</t>
  </si>
  <si>
    <t>PRESA VOLANTE 3P+T 16A 400V H6 IP44</t>
  </si>
  <si>
    <t>8050534090079</t>
  </si>
  <si>
    <t>VB-0225</t>
  </si>
  <si>
    <t>PRESA VOLANTE 3P+N+T 16A 400V H6 IP44</t>
  </si>
  <si>
    <t>8050534090086</t>
  </si>
  <si>
    <t>Presa volante IP44 32 Ampere</t>
  </si>
  <si>
    <t>VB-0523</t>
  </si>
  <si>
    <t>PRESA VOLANTE 2P+T 32A 230V H6 IP44</t>
  </si>
  <si>
    <t>8050534090352</t>
  </si>
  <si>
    <t>VB-0524</t>
  </si>
  <si>
    <t>PRESA VOLANTE 3P+T 32A 400V H6 IP44</t>
  </si>
  <si>
    <t>8050534090369</t>
  </si>
  <si>
    <t>VB-0525</t>
  </si>
  <si>
    <t>PRESA VOLANTE 3P+N+T 32A 400V H6 IP44</t>
  </si>
  <si>
    <t>8050534090376</t>
  </si>
  <si>
    <t>Presa volante IP67 16 Ampere</t>
  </si>
  <si>
    <t>VB-2132</t>
  </si>
  <si>
    <t>PRESA VOLANTE 2P+T 16A 230V H6 IP67</t>
  </si>
  <si>
    <t>8050534090093</t>
  </si>
  <si>
    <t>VB-2142</t>
  </si>
  <si>
    <t>PRESA VOLANTE 3P+T 16A 400V H6 IP67</t>
  </si>
  <si>
    <t>8050534090109</t>
  </si>
  <si>
    <t>VB-2152</t>
  </si>
  <si>
    <t>PRESA VOLANTE 3P+N+T 16A 400V H6 IP67</t>
  </si>
  <si>
    <t>8050534090116</t>
  </si>
  <si>
    <t>Presa volante IP67 32 Ampere</t>
  </si>
  <si>
    <t>VB-2232</t>
  </si>
  <si>
    <t>PRESA VOLANTE 2P+T 32A 230V H6 IP67</t>
  </si>
  <si>
    <t>8050534090383</t>
  </si>
  <si>
    <t>VB-2242</t>
  </si>
  <si>
    <t>PRESA VOLANTE 3P+T 32A 400V H6 IP67</t>
  </si>
  <si>
    <t>8050534090390</t>
  </si>
  <si>
    <t>VB-2252</t>
  </si>
  <si>
    <t>PRESA VOLANTE 3P+N+T 32A 400V H6 IP67</t>
  </si>
  <si>
    <t>8050534090406</t>
  </si>
  <si>
    <t>Presa volante IP67 125 Ampere</t>
  </si>
  <si>
    <t>VB-73367P</t>
  </si>
  <si>
    <t>PRESA VOLANTE 2P+T 125A 230V H6 IP67</t>
  </si>
  <si>
    <t>022</t>
  </si>
  <si>
    <t>8050534099867</t>
  </si>
  <si>
    <t>VB-73467P</t>
  </si>
  <si>
    <t>PRESA VOLANTE 3P+T 125A 400V H6 IP67</t>
  </si>
  <si>
    <t>8050534097719</t>
  </si>
  <si>
    <t>VB-73567P</t>
  </si>
  <si>
    <t>PRESA VOLANTE 3P+N+T 125A 400V H6 IP67</t>
  </si>
  <si>
    <t>8050534097542</t>
  </si>
  <si>
    <t>Presa volante IP67 63 Ampere</t>
  </si>
  <si>
    <t>VB-63367P</t>
  </si>
  <si>
    <t>PRESA VOLANTE 2P+T 63A 230V H6 IP67</t>
  </si>
  <si>
    <t>8050534095883</t>
  </si>
  <si>
    <t>VB-63467P</t>
  </si>
  <si>
    <t>PRESA VOLANTE 3P+T 63A 400V H6 IP67</t>
  </si>
  <si>
    <t>8050534090413</t>
  </si>
  <si>
    <t>VB-63567P</t>
  </si>
  <si>
    <t>PRESA VOLANTE 3P+N+T 63A 400V H6 IP67</t>
  </si>
  <si>
    <t>8050534090420</t>
  </si>
  <si>
    <t>Spina volante IP67 125 Ampere</t>
  </si>
  <si>
    <t>vb-73367</t>
  </si>
  <si>
    <t>SPINA VOLANTE 2P+T 125A 230V H6 IP67</t>
  </si>
  <si>
    <t>8050534099850</t>
  </si>
  <si>
    <t>VB-73467</t>
  </si>
  <si>
    <t>SPINA VOLANTE 3P+T 125A 400V H6 IP67</t>
  </si>
  <si>
    <t>8050534097603</t>
  </si>
  <si>
    <t>VB-73567</t>
  </si>
  <si>
    <t>SPINA VOLANTE 3P+N+T 125A 400V H6 IP67</t>
  </si>
  <si>
    <t>8050534097610</t>
  </si>
  <si>
    <t>Spina volante IP67 63 Ampere</t>
  </si>
  <si>
    <t>VB-63367</t>
  </si>
  <si>
    <t>SPINA VOLANTE 2P+T 63A 230V H6 IP67</t>
  </si>
  <si>
    <t>8050534095876</t>
  </si>
  <si>
    <t>VB-63467</t>
  </si>
  <si>
    <t>SPINA VOLANTE 3P+T 63A 400V H6 IP67</t>
  </si>
  <si>
    <t>8050534090314</t>
  </si>
  <si>
    <t>VB-63567</t>
  </si>
  <si>
    <t>SPINA VOLANTE 3P+N+T 63A 400V H6 IP67</t>
  </si>
  <si>
    <t>8050534090321</t>
  </si>
  <si>
    <t>VB-0223Z</t>
  </si>
  <si>
    <t>023</t>
  </si>
  <si>
    <t>8050534095845</t>
  </si>
  <si>
    <t>VB-2132Z</t>
  </si>
  <si>
    <t>8050534095869</t>
  </si>
  <si>
    <t>VB-0213Z</t>
  </si>
  <si>
    <t>8050534095838</t>
  </si>
  <si>
    <t>VB-0132Z</t>
  </si>
  <si>
    <t>8050534095852</t>
  </si>
  <si>
    <t>Presa volante bassa tensione</t>
  </si>
  <si>
    <t>VB-0011</t>
  </si>
  <si>
    <t>PRESA 2P 16A 24V IP44 COLORE VIOLA</t>
  </si>
  <si>
    <t>024</t>
  </si>
  <si>
    <t>8050534090437</t>
  </si>
  <si>
    <t>VB-0012</t>
  </si>
  <si>
    <t>PRESA 3P 16A 24V IP44 COLORE VIOLA</t>
  </si>
  <si>
    <t>VB-0013</t>
  </si>
  <si>
    <t>PRESA 2P 16A 42V IP44 COLORE BIANCO</t>
  </si>
  <si>
    <t>VB-0014</t>
  </si>
  <si>
    <t>PRESA 3P 16A 42V IP44 COLORE BIANCO</t>
  </si>
  <si>
    <t>VB-0015</t>
  </si>
  <si>
    <t>PRESA 2P 16A 24V IP44 COLORE VERDE</t>
  </si>
  <si>
    <t>VB-0016</t>
  </si>
  <si>
    <t>PRESA 3P 16A 24V IP44 COLORE VERDE</t>
  </si>
  <si>
    <t>VB-0017</t>
  </si>
  <si>
    <t>PRESA 2P 16A 42V IP44 COLORE VERDE</t>
  </si>
  <si>
    <t>VB-0018</t>
  </si>
  <si>
    <t>PRESA 3P 16A 42V IP44 COLORE VERDE</t>
  </si>
  <si>
    <t>VB-0019</t>
  </si>
  <si>
    <t>PRESA 2P 32A 24V IP44 COLORE VIOLA</t>
  </si>
  <si>
    <t>VB-0020</t>
  </si>
  <si>
    <t>PRESA 3P 32A 24V IP44 COLORE VIOLA</t>
  </si>
  <si>
    <t>VB-0021</t>
  </si>
  <si>
    <t>PRESA 2P 32A 42V IP44 COLORE BIANCO</t>
  </si>
  <si>
    <t>VB-0022</t>
  </si>
  <si>
    <t>PRESA 3P 32A 42V IP44 COLORE BIANCO</t>
  </si>
  <si>
    <t>VB-0023</t>
  </si>
  <si>
    <t>PRESA 2P 32A 24V IP44 COLORE VERDE</t>
  </si>
  <si>
    <t>VB-0024</t>
  </si>
  <si>
    <t>PRESA 3P 32A 24V IP44 COLORE VERDE</t>
  </si>
  <si>
    <t>VB-0025</t>
  </si>
  <si>
    <t>PRESA 2P 32A 42V IP44 COLORE VERDE</t>
  </si>
  <si>
    <t>VB-0026</t>
  </si>
  <si>
    <t>PRESA 3P 32A 42V IP44 COLORE VERDE</t>
  </si>
  <si>
    <t>VB-0071</t>
  </si>
  <si>
    <t>PRESA 2P 16A 24V IP67 COLORE VIOLA</t>
  </si>
  <si>
    <t>8050534096811</t>
  </si>
  <si>
    <t>VB-0072</t>
  </si>
  <si>
    <t>PRESA 3P 16A 24V IP67 COLORE VIOLA</t>
  </si>
  <si>
    <t>VB-0073</t>
  </si>
  <si>
    <t>PRESA 2P 16A 42V IP67 COLORE BIANCO</t>
  </si>
  <si>
    <t>VB-0074</t>
  </si>
  <si>
    <t>PRESA 3P 16A 42V IP67 COLORE BIANCO</t>
  </si>
  <si>
    <t>VB-0075</t>
  </si>
  <si>
    <t>PRESA 2P 16A 24V IP67 COLORE VERDE</t>
  </si>
  <si>
    <t>VB-0076</t>
  </si>
  <si>
    <t>PRESA 3P 16A 24V IP67 COLORE VERDE</t>
  </si>
  <si>
    <t>VB-0077</t>
  </si>
  <si>
    <t>PRESA 2P 16A 42V IP67 COLORE VERDE</t>
  </si>
  <si>
    <t>VB-0078</t>
  </si>
  <si>
    <t>PRESA 3P 16A 42V IP67 COLORE VERDE</t>
  </si>
  <si>
    <t>VB-0079</t>
  </si>
  <si>
    <t>PRESA 2P 32A 24V IP67 COLORE VIOLA</t>
  </si>
  <si>
    <t>VB-0080</t>
  </si>
  <si>
    <t>PRESA 3P 32A 24V IP67 COLORE VIOLA</t>
  </si>
  <si>
    <t>VB-0081</t>
  </si>
  <si>
    <t>PRESA 2P 32A 42V IP67 COLORE BIANCO</t>
  </si>
  <si>
    <t>VB-0082</t>
  </si>
  <si>
    <t>PRESA 3P 32A 42V IP67 COLORE BIANCO</t>
  </si>
  <si>
    <t>VB-0083</t>
  </si>
  <si>
    <t>PRESA 2P 32A 24V IP67 COLORE VERDE</t>
  </si>
  <si>
    <t>VB-0084</t>
  </si>
  <si>
    <t>PRESA 3P 32A 24V IP67 COLORE VERDE</t>
  </si>
  <si>
    <t>VB-0085</t>
  </si>
  <si>
    <t>PRESA 2P 32A 42V IP67 COLORE VERDE</t>
  </si>
  <si>
    <t>VB-0086</t>
  </si>
  <si>
    <t>PRESA 3P 32A 42V IP67 COLORE VERDE</t>
  </si>
  <si>
    <t>VB-0173</t>
  </si>
  <si>
    <t>SPINA 2P 16A 42V IP67 COLORE BIANCO</t>
  </si>
  <si>
    <t>VB-0174</t>
  </si>
  <si>
    <t>SPINA 3P 16A 42V IP67 COLORE BIANCO</t>
  </si>
  <si>
    <t>Spina volante bassa tensione</t>
  </si>
  <si>
    <t>VB-0112</t>
  </si>
  <si>
    <t>SPINA 3P 16A 24V IP44 COLORE VIOLA</t>
  </si>
  <si>
    <t>VB-0113</t>
  </si>
  <si>
    <t>SPINA 2P 16A 42V IP44 COLORE BIANCO</t>
  </si>
  <si>
    <t>VB-0114</t>
  </si>
  <si>
    <t>SPINA 3P 16A 42V IP44 COLORE BIANCO</t>
  </si>
  <si>
    <t>VB-0115</t>
  </si>
  <si>
    <t>SPINA 2P 16A 24V IP44 COLORE VERDE</t>
  </si>
  <si>
    <t>VB-0116</t>
  </si>
  <si>
    <t>SPINA 3P 16A 24V IP44 COLORE VERDE</t>
  </si>
  <si>
    <t>VB-0117</t>
  </si>
  <si>
    <t>SPINA 2P 16A 42V IP44 COLORE VERDE</t>
  </si>
  <si>
    <t>VB-0118</t>
  </si>
  <si>
    <t>SPINA 3P 16A 42V IP44 COLORE VERDE</t>
  </si>
  <si>
    <t>VB-0119</t>
  </si>
  <si>
    <t>SPINA 2P 32A 24V IP44 COLORE VIOLA</t>
  </si>
  <si>
    <t>VB-0120</t>
  </si>
  <si>
    <t>SPINA 3P 32A 24V IP44 COLORE VIOLA</t>
  </si>
  <si>
    <t>VB-0121</t>
  </si>
  <si>
    <t>SPINA 2P 32A 42V IP44 COLORE BIANCO</t>
  </si>
  <si>
    <t>VB-0122</t>
  </si>
  <si>
    <t>SPINA 3P 32A 42V IP44 COLORE BIANCO</t>
  </si>
  <si>
    <t>VB-0123</t>
  </si>
  <si>
    <t>SPINA 2P 32A 24V IP44 COLORE VERDE</t>
  </si>
  <si>
    <t>VB-0124</t>
  </si>
  <si>
    <t>SPINA 3P 32A 24V IP44 COLORE VERDE</t>
  </si>
  <si>
    <t>VB-0125</t>
  </si>
  <si>
    <t>SPINA 2P 32A 42V IP44 COLORE VERDE</t>
  </si>
  <si>
    <t>VB-0126</t>
  </si>
  <si>
    <t>SPINA 3P 32A 42V IP44 COLORE VERDE</t>
  </si>
  <si>
    <t>VB-0171</t>
  </si>
  <si>
    <t>SPINA 2P 16A 24V IP67 COLORE VIOLA</t>
  </si>
  <si>
    <t>8050534096781</t>
  </si>
  <si>
    <t>VB-0172</t>
  </si>
  <si>
    <t>SPINA 3P 16A 24V IP67 COLORE VIOLA</t>
  </si>
  <si>
    <t>VB-0175</t>
  </si>
  <si>
    <t>SPINA 2P 16A 24V IP67 COLORE VERDE</t>
  </si>
  <si>
    <t>VB-0176</t>
  </si>
  <si>
    <t>SPINA 3P 16A 24V IP67 COLORE VERDE</t>
  </si>
  <si>
    <t>VB-0177</t>
  </si>
  <si>
    <t>SPINA 2P 16A 42V IP67 COLORE VERDE</t>
  </si>
  <si>
    <t>VB-0178</t>
  </si>
  <si>
    <t>SPINA 3P 16A 42V IP67 COLORE VERDE</t>
  </si>
  <si>
    <t>VB-0179</t>
  </si>
  <si>
    <t>SPINA 2P 32A 24V IP67 COLORE VIOLA</t>
  </si>
  <si>
    <t>VB-0180</t>
  </si>
  <si>
    <t>SPINA 3P 32A 24V IP67 COLORE VIOLA</t>
  </si>
  <si>
    <t>VB-0181</t>
  </si>
  <si>
    <t>SPINA 2P 32A 42V IP67 COLORE BIANCO</t>
  </si>
  <si>
    <t>VB-0182</t>
  </si>
  <si>
    <t>SPINA 3P 32A 42V IP67 COLORE BIANCO</t>
  </si>
  <si>
    <t>VB-0183</t>
  </si>
  <si>
    <t>SPINA 2P 32A 24V IP67 COLORE VERDE</t>
  </si>
  <si>
    <t>VB-0184</t>
  </si>
  <si>
    <t>SPINA 3P 32A 24V IP67 COLORE VERDE</t>
  </si>
  <si>
    <t>VB-0185</t>
  </si>
  <si>
    <t>SPINA 2P 32A 42V IP67 COLORE VERDE</t>
  </si>
  <si>
    <t>VB-0186</t>
  </si>
  <si>
    <t>SPINA 3P 32A 42V IP67 COLORE VERDE</t>
  </si>
  <si>
    <t>VB-0211</t>
  </si>
  <si>
    <t>SPINA 2P 16A 24V IP44 COLORE VIOLA</t>
  </si>
  <si>
    <t>8050534090338</t>
  </si>
  <si>
    <t>Prese da incasso bassa tensione</t>
  </si>
  <si>
    <t>VB-INC124/44</t>
  </si>
  <si>
    <t>P. INCASSO 2P 16A 24V IP44 COLORE VIOLA</t>
  </si>
  <si>
    <t>025</t>
  </si>
  <si>
    <t>8050534096804</t>
  </si>
  <si>
    <t>VB-INC124/67</t>
  </si>
  <si>
    <t>P. INCASSO 2P 16A 24V IP67 COLORE VIOLA</t>
  </si>
  <si>
    <t>8050534096842</t>
  </si>
  <si>
    <t>VB-INC125/44</t>
  </si>
  <si>
    <t>P. INCASSO 2P 16A 24V IP44 COLORE VERDE</t>
  </si>
  <si>
    <t>VB-INC125/67</t>
  </si>
  <si>
    <t>P. INCASSO 2P 16A 24V IP67 COLORE VERDE</t>
  </si>
  <si>
    <t>VB-INC126/44</t>
  </si>
  <si>
    <t>P. INCASSO 2P 16A 42V IP44 COLORE VERDE</t>
  </si>
  <si>
    <t>VB-INC126/67</t>
  </si>
  <si>
    <t>P. INCASSO 2P 16A 42V IP67 COLORE VERDE</t>
  </si>
  <si>
    <t>VB-INC127/44</t>
  </si>
  <si>
    <t>P. INCASSO 2P 16A 24V IP44 COLORE BIANCA</t>
  </si>
  <si>
    <t>VB-INC127/67</t>
  </si>
  <si>
    <t>P. INCASSO 2P 16A 24V IP67 COLORE BIANCA</t>
  </si>
  <si>
    <t>VB-INC134/44</t>
  </si>
  <si>
    <t>P. INCASSO 3P 16A 24V IP44 COLORE VIOLA</t>
  </si>
  <si>
    <t>VB-INC134/67</t>
  </si>
  <si>
    <t>P. INCASSO 3P 16A 24V IP67 COLORE VIOLA</t>
  </si>
  <si>
    <t>VB-INC135/44</t>
  </si>
  <si>
    <t>P. INCASSO 3P 16A 24V IP44 COLORE VERDE</t>
  </si>
  <si>
    <t>VB-INC135/67</t>
  </si>
  <si>
    <t>P. INCASSO 3P 16A 24V IP67 COLORE VERDE</t>
  </si>
  <si>
    <t>VB-INC137/44</t>
  </si>
  <si>
    <t>P. INCASSO 3P 16A 42V IP44 COLORE VERDE</t>
  </si>
  <si>
    <t>VB-INC137/67</t>
  </si>
  <si>
    <t>P. INCASSO 3P 16A 42V IP67 COLORE VERDE</t>
  </si>
  <si>
    <t>VB-INC138/44</t>
  </si>
  <si>
    <t>P. INCASSO 3P 16A 24V IP44 COLORE BIANCA</t>
  </si>
  <si>
    <t>VB-INC138/67</t>
  </si>
  <si>
    <t>P. INCASSO 3P 16A 24V IP67 COLORE BIANCA</t>
  </si>
  <si>
    <t>VB-INC224/44</t>
  </si>
  <si>
    <t>P. INCASSO 2P 32A 24V IP44 COLORE VIOLA</t>
  </si>
  <si>
    <t>VB-INC224/67</t>
  </si>
  <si>
    <t>P. INCASSO 2P 32A 24V IP67 COLORE VIOLA</t>
  </si>
  <si>
    <t>VB-INC225/44</t>
  </si>
  <si>
    <t>P. INCASSO 2P 32A 24V IP44 COLORE VERDE</t>
  </si>
  <si>
    <t>VB-INC225/67</t>
  </si>
  <si>
    <t>P. INCASSO 2P 32A 24V IP67 COLORE VERDE</t>
  </si>
  <si>
    <t>VB-INC226/44</t>
  </si>
  <si>
    <t>P. INCASSO 2P 32A 42V IP44 COLORE VERDE</t>
  </si>
  <si>
    <t>VB-INC226/67</t>
  </si>
  <si>
    <t>P. INCASSO 2P 32A 42V IP67 COLORE VERDE</t>
  </si>
  <si>
    <t>VB-INC227/44</t>
  </si>
  <si>
    <t>P. INCASSO 2P 32A 24V IP44 COLORE BIANCA</t>
  </si>
  <si>
    <t>VB-INC227/67</t>
  </si>
  <si>
    <t>P. INCASSO 2P 32A 24V IP67 COLORE BIANCA</t>
  </si>
  <si>
    <t>VB-INC234/44</t>
  </si>
  <si>
    <t>P. INCASSO 3P 32A 24V IP44 COLORE VIOLA</t>
  </si>
  <si>
    <t>VB-INC234/67</t>
  </si>
  <si>
    <t>P. INCASSO 3P 32A 24V IP67 COLORE VIOLA</t>
  </si>
  <si>
    <t>VB-INC235/44</t>
  </si>
  <si>
    <t>P. INCASSO 3P 32A 24V IP44 COLORE VERDE</t>
  </si>
  <si>
    <t>VB-INC235/67</t>
  </si>
  <si>
    <t>P. INCASSO 3P 32A 24V IP67 COLORE VERDE</t>
  </si>
  <si>
    <t>VB-INC237/44</t>
  </si>
  <si>
    <t>P. INCASSO 3P 32A 42V IP44 COLORE VERDE</t>
  </si>
  <si>
    <t>VB-INC237/67</t>
  </si>
  <si>
    <t>P. INCASSO 3P 32A 42V IP67 COLORE VERDE</t>
  </si>
  <si>
    <t>VB-INC238/44</t>
  </si>
  <si>
    <t>P. INCASSO 3P 32A 42V IP44 COLORE BIANCO</t>
  </si>
  <si>
    <t>VB-INC238/67</t>
  </si>
  <si>
    <t>P. INCASSO 3P 32A 42V IP67 COLORE BIANCO</t>
  </si>
  <si>
    <t>Presa da incasso IP44 16 Ampere</t>
  </si>
  <si>
    <t>VB-INC136/44</t>
  </si>
  <si>
    <t>PRESA DA QUAD INCL IP44 16A 2P+T 230V</t>
  </si>
  <si>
    <t>026</t>
  </si>
  <si>
    <t>8050534090451</t>
  </si>
  <si>
    <t>VB-INC146/44</t>
  </si>
  <si>
    <t>PRESA DA QUAD INCL IP44 16A 3P+T 400V</t>
  </si>
  <si>
    <t>8050534090468</t>
  </si>
  <si>
    <t>VB-INC156/44</t>
  </si>
  <si>
    <t>PRESA DA QUAD INCL IP44 16A 3P+N+T 400V</t>
  </si>
  <si>
    <t>8050534090475</t>
  </si>
  <si>
    <t>VB-INC236/44</t>
  </si>
  <si>
    <t>PRESA DA QUAD INCL IP44 32A 2P+T 230V</t>
  </si>
  <si>
    <t>8050534090482</t>
  </si>
  <si>
    <t>Presa da incasso IP44 32 Ampere</t>
  </si>
  <si>
    <t>VB-INC246/44</t>
  </si>
  <si>
    <t>PRESA DA QUAD INCL IP44 32A 3P+T 400V</t>
  </si>
  <si>
    <t>8050534090499</t>
  </si>
  <si>
    <t>VB-INC256/44</t>
  </si>
  <si>
    <t>PRESA DA QUAD INCL IP44 32A 3P+N+T 400V</t>
  </si>
  <si>
    <t>8050534090505</t>
  </si>
  <si>
    <t>Prese da incasso domestica</t>
  </si>
  <si>
    <t>VB-INC135/FR</t>
  </si>
  <si>
    <t>PRESA DA INCASSO FRENCH IP55PICCOLA 50X50</t>
  </si>
  <si>
    <t>8050534096774</t>
  </si>
  <si>
    <t>VB-INC135/SC</t>
  </si>
  <si>
    <t>PRESA DA INCASSO 2P+T 16A SCHUKO IP55PICCOLA</t>
  </si>
  <si>
    <t>8050534096934</t>
  </si>
  <si>
    <t>VB-INC136/FR</t>
  </si>
  <si>
    <t>8050534096989</t>
  </si>
  <si>
    <t>VB-INC136/SC</t>
  </si>
  <si>
    <t>8050534097399</t>
  </si>
  <si>
    <t>Presa da incasso IP67 16 Ampere</t>
  </si>
  <si>
    <t>VB-INC136/67</t>
  </si>
  <si>
    <t>PRESA DA QUAD INCL IP67 16A 2P+T 230V</t>
  </si>
  <si>
    <t>027</t>
  </si>
  <si>
    <t>8050534090147</t>
  </si>
  <si>
    <t>VB-INC146/67</t>
  </si>
  <si>
    <t>PRESA DA QUAD INCL IP67 16A 3P+T 400V</t>
  </si>
  <si>
    <t>8050534090154</t>
  </si>
  <si>
    <t>VB-INC156/67</t>
  </si>
  <si>
    <t>PRESA DA QUAD INCL IP67 16A 3P+N+T 400V</t>
  </si>
  <si>
    <t>8050534090161</t>
  </si>
  <si>
    <t>Presa da incasso IP67 32 Ampere</t>
  </si>
  <si>
    <t>VB-INC236/67</t>
  </si>
  <si>
    <t>PRESA DA QUAD INCL IP67 32A 2P+T 230V</t>
  </si>
  <si>
    <t>8050534090512</t>
  </si>
  <si>
    <t>VB-INC246/67</t>
  </si>
  <si>
    <t>PRESA DA QUAD INCL IP67 32A 3P+T 400V</t>
  </si>
  <si>
    <t>8050534090529</t>
  </si>
  <si>
    <t>VB-INC256/67</t>
  </si>
  <si>
    <t>PRESA DA QUAD INCL IP67 32A 3P+N+T 400V</t>
  </si>
  <si>
    <t>8050534090536</t>
  </si>
  <si>
    <t>Presa da incasso IP67 63 Ampere</t>
  </si>
  <si>
    <t>VB-INC336/67</t>
  </si>
  <si>
    <t>PRESA DA INCASSO 2P+T 63A  400V IP67</t>
  </si>
  <si>
    <t>8050534096767</t>
  </si>
  <si>
    <t>VB-INC346/67</t>
  </si>
  <si>
    <t>PRESA DA INCASSO 3P+T 63A  400V IP67</t>
  </si>
  <si>
    <t>8050534096750</t>
  </si>
  <si>
    <t>VB-INC356/67</t>
  </si>
  <si>
    <t>PRESA DA INCASSO 3P+N+T 63A  400V IP67</t>
  </si>
  <si>
    <t>8050534096743</t>
  </si>
  <si>
    <t>Spina fissa IP67 16 Ampere</t>
  </si>
  <si>
    <t>VB-1052</t>
  </si>
  <si>
    <t>SPINA FISSA DA PARETE 90° 2P+T 16A 230V</t>
  </si>
  <si>
    <t>028</t>
  </si>
  <si>
    <t>8050534091021</t>
  </si>
  <si>
    <t>VB-1055</t>
  </si>
  <si>
    <t>SPINA FISSA DA PARETE 90° 3P+T 16A 400V</t>
  </si>
  <si>
    <t>8050534091038</t>
  </si>
  <si>
    <t>VB-1065</t>
  </si>
  <si>
    <t>SPINA DA PARETE 90° 3P+N+T 16A 400V</t>
  </si>
  <si>
    <t>8050534091045</t>
  </si>
  <si>
    <t>Spina fissa IP67 32 Ampere</t>
  </si>
  <si>
    <t>VB-1061</t>
  </si>
  <si>
    <t>SPINA FISSA DA PARETE 90° 2P+T 32A 230V</t>
  </si>
  <si>
    <t>8050534096279</t>
  </si>
  <si>
    <t>VB-1066</t>
  </si>
  <si>
    <t>SPINA FISSA DA PARETE 90° 3P+T 32A 400V</t>
  </si>
  <si>
    <t>8050534091052</t>
  </si>
  <si>
    <t>VB-1067</t>
  </si>
  <si>
    <t>SPINA DA PARETE 90° 3P+N+T 32A 400V</t>
  </si>
  <si>
    <t>8050534091069</t>
  </si>
  <si>
    <t>Spina fissa IP67 125 Ampere</t>
  </si>
  <si>
    <t>VB-1071</t>
  </si>
  <si>
    <t>SPINA FISSA DA PARETE 90° 2P+T 125A 230V</t>
  </si>
  <si>
    <t>8050534099331</t>
  </si>
  <si>
    <t>VB-1072</t>
  </si>
  <si>
    <t>SPINA FISSA DA PARETE 90 3P+T 125A 400V</t>
  </si>
  <si>
    <t>8050534099348</t>
  </si>
  <si>
    <t>VB-1073</t>
  </si>
  <si>
    <t>SPINA DA PARETE 90° 3P+N+T  125A 400V</t>
  </si>
  <si>
    <t>8050534099355</t>
  </si>
  <si>
    <t>Spina fissa IP67 63 Ampere</t>
  </si>
  <si>
    <t>VB-1068</t>
  </si>
  <si>
    <t>SPINA FISSA DA PARETE 90 3P+T 63A 400V</t>
  </si>
  <si>
    <t>8050534091076</t>
  </si>
  <si>
    <t>VB-1069</t>
  </si>
  <si>
    <t>SPINA DA PARETE 90° 3P+N+T 63A 400V</t>
  </si>
  <si>
    <t>8050534091083</t>
  </si>
  <si>
    <t>VB-1070</t>
  </si>
  <si>
    <t>SPINA FISSA DA PARETE 90° 2P+T 63A 230V</t>
  </si>
  <si>
    <t>8050534099324</t>
  </si>
  <si>
    <t>Presa fissa da parete IP44 16A</t>
  </si>
  <si>
    <t>VB-10001</t>
  </si>
  <si>
    <t>029</t>
  </si>
  <si>
    <t>8050534096347</t>
  </si>
  <si>
    <t>VB-10002</t>
  </si>
  <si>
    <t>8050534096354</t>
  </si>
  <si>
    <t>VB-10003</t>
  </si>
  <si>
    <t>8050534096361</t>
  </si>
  <si>
    <t>VB-11001</t>
  </si>
  <si>
    <t>PRESA FISSA INCL. 2P+T 16A 230V IP44</t>
  </si>
  <si>
    <t>8050534095692</t>
  </si>
  <si>
    <t>VB-11002</t>
  </si>
  <si>
    <t>PRESA FISSA INCL. 3P+T 16A 400V IP44</t>
  </si>
  <si>
    <t>8050534095708</t>
  </si>
  <si>
    <t>VB-11003</t>
  </si>
  <si>
    <t>PRESA FISSA INCL. 3P+N+T 16A 400V IP44</t>
  </si>
  <si>
    <t>8050534095715</t>
  </si>
  <si>
    <t>Presa fissa da parete IP67 16A</t>
  </si>
  <si>
    <t>VB-10004</t>
  </si>
  <si>
    <t>8050534096378</t>
  </si>
  <si>
    <t>VB-10005</t>
  </si>
  <si>
    <t>8050534096385</t>
  </si>
  <si>
    <t>VB-10006</t>
  </si>
  <si>
    <t>8050534096392</t>
  </si>
  <si>
    <t>VB-11004</t>
  </si>
  <si>
    <t>PRESA FISSA INCL. 2P+T 16A 230V IP67</t>
  </si>
  <si>
    <t>8050534095722</t>
  </si>
  <si>
    <t>VB-11005</t>
  </si>
  <si>
    <t>PRESA FISSA INCL. 3P+T 16A 400V IP67</t>
  </si>
  <si>
    <t>8050534095739</t>
  </si>
  <si>
    <t>VB-11006</t>
  </si>
  <si>
    <t>PRESA FISSA INCL. 3P+N+T 16A 400V IP67</t>
  </si>
  <si>
    <t>8050534095746</t>
  </si>
  <si>
    <t>Presa fissa da parete IP44 32A</t>
  </si>
  <si>
    <t>VB-11007</t>
  </si>
  <si>
    <t>PRESA FISSA INCL. 2P+T 32A 230V IP44</t>
  </si>
  <si>
    <t>030</t>
  </si>
  <si>
    <t>8050534095753</t>
  </si>
  <si>
    <t>VB-11008</t>
  </si>
  <si>
    <t>PRESA FISSA INCL. 3P+T 32A 400V IP44</t>
  </si>
  <si>
    <t>8050534095760</t>
  </si>
  <si>
    <t>VB-11009</t>
  </si>
  <si>
    <t>PRESA FISSA INCL. 3P+N+T 32A 400V IP44</t>
  </si>
  <si>
    <t>8050534095777</t>
  </si>
  <si>
    <t>Presa fissa da parete IP67 32A</t>
  </si>
  <si>
    <t>VB-11010</t>
  </si>
  <si>
    <t>PRESA FISSA INCL. 2P+T 32A 230V IP67</t>
  </si>
  <si>
    <t>VB-11011</t>
  </si>
  <si>
    <t>PRESA FISSA INCL. 3P+T 32A 400V IP67</t>
  </si>
  <si>
    <t>8050534095791</t>
  </si>
  <si>
    <t>VB-11012</t>
  </si>
  <si>
    <t>PRESA FISSA INCL. 3P+N+T 32A 400V IP67</t>
  </si>
  <si>
    <t>8050534096422</t>
  </si>
  <si>
    <t>Presa fissa da parete IP67 125A</t>
  </si>
  <si>
    <t>VB-11016</t>
  </si>
  <si>
    <t>PRESA FISSA INCL. 2P+T 125A 230V IP67</t>
  </si>
  <si>
    <t>8050534099362</t>
  </si>
  <si>
    <t>VB-11017</t>
  </si>
  <si>
    <t>PRESA FISSA INCL. 3P+T 125A 400V IP67</t>
  </si>
  <si>
    <t>8050534098822</t>
  </si>
  <si>
    <t>VB-11018</t>
  </si>
  <si>
    <t>PRESA FISSA INCL. 3P+N+T 125A 400V IP67</t>
  </si>
  <si>
    <t>8050534098839</t>
  </si>
  <si>
    <t>Presa fissa da parete IP67 63A</t>
  </si>
  <si>
    <t>VB-11013</t>
  </si>
  <si>
    <t>PRESA FISSA INCL. 2P+T 63A 230V IP67</t>
  </si>
  <si>
    <t>8050534098686</t>
  </si>
  <si>
    <t>VB-11014</t>
  </si>
  <si>
    <t>PRESA FISSA INCL. 3P+T 63A 400V IP67</t>
  </si>
  <si>
    <t>8050534098693</t>
  </si>
  <si>
    <t>VB-11015</t>
  </si>
  <si>
    <t>PRESA FISSA INCL. 3P+N+T 63A 400V IP67</t>
  </si>
  <si>
    <t>8050534098709</t>
  </si>
  <si>
    <t>Presa interbloccata IP44 16 Ampere</t>
  </si>
  <si>
    <t>VB-INT136QG/44</t>
  </si>
  <si>
    <t>PRESA INTERB. 16A 2P+T 230V IP44 GIALLA</t>
  </si>
  <si>
    <t>032</t>
  </si>
  <si>
    <t>8050534090543</t>
  </si>
  <si>
    <t>VB-INT146QG/44</t>
  </si>
  <si>
    <t>PRESA INTERB.16A 3P+T 400V IP44 GIALLA</t>
  </si>
  <si>
    <t>8050534090550</t>
  </si>
  <si>
    <t>VB-INT156QG/44</t>
  </si>
  <si>
    <t>PRESA INTER. 16A 3P+N+T 400V IP44 GIALLA</t>
  </si>
  <si>
    <t>8050534090567</t>
  </si>
  <si>
    <t>Presa interbloccata IP44 32 Ampere</t>
  </si>
  <si>
    <t>VB-INT236QG/44</t>
  </si>
  <si>
    <t>PRESA INTER. 32A 2P+T 230V IP44 GIALLA</t>
  </si>
  <si>
    <t>8050534090574</t>
  </si>
  <si>
    <t>VB-INT246QG/44</t>
  </si>
  <si>
    <t>PRESA INTER. 32A 3P+T 400V IP44 GIALLA</t>
  </si>
  <si>
    <t>8050534090581</t>
  </si>
  <si>
    <t>VB-INT256QG/44</t>
  </si>
  <si>
    <t>PRESA INTER. 32A 3P+N+T 400V IP44 GIALL</t>
  </si>
  <si>
    <t>8050534090598</t>
  </si>
  <si>
    <t>Presa interbloccata IP67 16 Ampere</t>
  </si>
  <si>
    <t>VB-INT136QG/67</t>
  </si>
  <si>
    <t>PRESA INT. 16A 2P+T 230V IP67 GIALLA</t>
  </si>
  <si>
    <t>033</t>
  </si>
  <si>
    <t>8050534090604</t>
  </si>
  <si>
    <t>VB-INT146QG/67</t>
  </si>
  <si>
    <t>PRESA INT. 16A 3P+T 400V IP67 GIALLA</t>
  </si>
  <si>
    <t>8050534090611</t>
  </si>
  <si>
    <t>VB-INT156QG/67</t>
  </si>
  <si>
    <t>PRESA INT. 16A 3P+N+T 400V IP67 GIALLA</t>
  </si>
  <si>
    <t>8050534090628</t>
  </si>
  <si>
    <t>Presa interbloccata IP67 32 Ampere</t>
  </si>
  <si>
    <t>VB-INT236QG/67</t>
  </si>
  <si>
    <t>PRESA INT. 32A 2P+T 230V IP67 GIALLA</t>
  </si>
  <si>
    <t>8050534090635</t>
  </si>
  <si>
    <t>VB-INT246QG/67</t>
  </si>
  <si>
    <t>PRESA INTER. 32A 3P+T 400V IP67 GIALLA</t>
  </si>
  <si>
    <t>8050534090642</t>
  </si>
  <si>
    <t>VB-INT256QG/67</t>
  </si>
  <si>
    <t>PRESA INT. 32A 3P+N+T 400V IP67 GIALLA</t>
  </si>
  <si>
    <t>8050534090659</t>
  </si>
  <si>
    <t>VB-INT136QH/44</t>
  </si>
  <si>
    <t>PRESA INT. 16A 2P+T 230V IP44 GRIGIA</t>
  </si>
  <si>
    <t>034</t>
  </si>
  <si>
    <t>8050534090666</t>
  </si>
  <si>
    <t>VB-INT136QHF/44</t>
  </si>
  <si>
    <t>PRESA INT. 16A 2P+T 230V IP44 GRIGIA+FO</t>
  </si>
  <si>
    <t>8050534090901</t>
  </si>
  <si>
    <t>VB-INT146QH/44</t>
  </si>
  <si>
    <t>PRESA INT. 16A 3P+T 400V IP44 GRIGIA</t>
  </si>
  <si>
    <t>8050534090673</t>
  </si>
  <si>
    <t>VB-INT146QHF/44</t>
  </si>
  <si>
    <t>PRESA INT. 16A 3P+T 400V IP44 GRIGIA+FO</t>
  </si>
  <si>
    <t>8050534090918</t>
  </si>
  <si>
    <t>VB-INT156QH/44</t>
  </si>
  <si>
    <t>PRESA INT. 16A 3P+N+T 400V IP44 GRIGIA</t>
  </si>
  <si>
    <t>8050534090680</t>
  </si>
  <si>
    <t>VB-INT156QHF/44</t>
  </si>
  <si>
    <t>PRESA INT.16A 3P+N+T 400V IP44 GRIGIA+FO</t>
  </si>
  <si>
    <t>8050534090925</t>
  </si>
  <si>
    <t>VB-INT236QH/44</t>
  </si>
  <si>
    <t>PRESA INT. 32A 2P+T 230V IP44 GRIGIA</t>
  </si>
  <si>
    <t>8050534090697</t>
  </si>
  <si>
    <t>VB-INT236QHF/44</t>
  </si>
  <si>
    <t>PRESA INT. 32A 2P+T 230V IP44 GRIGIA+FO</t>
  </si>
  <si>
    <t>8050534090932</t>
  </si>
  <si>
    <t>VB-INT246QH/44</t>
  </si>
  <si>
    <t>PRESA INT. 32A 3P+T 400V IP44 GRIGIA</t>
  </si>
  <si>
    <t>8050534090703</t>
  </si>
  <si>
    <t>VB-INT246QHF/44</t>
  </si>
  <si>
    <t>PRESA INT. 32A 3P+T 400V IP44 GRIGIA+FO</t>
  </si>
  <si>
    <t>8050534090949</t>
  </si>
  <si>
    <t>VB-INT256QH/44</t>
  </si>
  <si>
    <t>PRESA INT.32A 3P+N+T 400V  IP44 GRIGIA</t>
  </si>
  <si>
    <t>8050534090710</t>
  </si>
  <si>
    <t>VB-INT256QHF/44</t>
  </si>
  <si>
    <t>PRESA INT. 32A 3P+N+T 400V IP44 GRIG.+FO</t>
  </si>
  <si>
    <t>8050534090956</t>
  </si>
  <si>
    <t>VB-INT136QH/67</t>
  </si>
  <si>
    <t>PRESA INT. 16A 2P+T 230V IP67 GRIGIA</t>
  </si>
  <si>
    <t>035</t>
  </si>
  <si>
    <t>8050534090727</t>
  </si>
  <si>
    <t>VB-INT136QHF/67</t>
  </si>
  <si>
    <t>PRESA INT. 16A 2P+T 230V IP67 GRIGIA+FO</t>
  </si>
  <si>
    <t>8050534090963</t>
  </si>
  <si>
    <t>VB-INT146QH/67</t>
  </si>
  <si>
    <t>PRESA INT. 16A 3P+T 400V IP67 GRIGIA</t>
  </si>
  <si>
    <t>8050534090734</t>
  </si>
  <si>
    <t>VB-INT146QHF/67</t>
  </si>
  <si>
    <t>PRESA INT. 16A 3P+T 400V IP67 GRIGIA+FO</t>
  </si>
  <si>
    <t>8050534090970</t>
  </si>
  <si>
    <t>VB-INT156QH/67</t>
  </si>
  <si>
    <t>PRESA INT.16A 3P+N+T 400V IP67 GRIGIA</t>
  </si>
  <si>
    <t>8050534090741</t>
  </si>
  <si>
    <t>VB-INT156QHF/67</t>
  </si>
  <si>
    <t>PRESA INT. 16A 3P+N+T 400V IP67 GRIG.+FO</t>
  </si>
  <si>
    <t>8050534090987</t>
  </si>
  <si>
    <t>VB-INT236QH/67</t>
  </si>
  <si>
    <t>PRESA INT. 32A 2P+T 230V IP67 GRIGIA</t>
  </si>
  <si>
    <t>8050534090758</t>
  </si>
  <si>
    <t>VB-INT236QHF/67</t>
  </si>
  <si>
    <t>PRESA INT. 32A 2P+T 230V+IP67 GRIGIA+FO</t>
  </si>
  <si>
    <t>8050534090994</t>
  </si>
  <si>
    <t>VB-INT246QH/67</t>
  </si>
  <si>
    <t>PRESA INT. 32A 3P+T 400V IP67 GRIGIA</t>
  </si>
  <si>
    <t>8050534090765</t>
  </si>
  <si>
    <t>VB-INT246QHF/67</t>
  </si>
  <si>
    <t>PRESA INT. 32A 3P+T 400V IP67 GRIGIA+FO</t>
  </si>
  <si>
    <t>8050534091007</t>
  </si>
  <si>
    <t>VB-INT256QH/67</t>
  </si>
  <si>
    <t>PRESA INT. 32A 3P+N+T 400V IP67 GRIGIA</t>
  </si>
  <si>
    <t>8050534090772</t>
  </si>
  <si>
    <t>VB-INT256QHF/67</t>
  </si>
  <si>
    <t>PRESA INT.32A 3P+N+T 400V IP67 GRIGIA+FO</t>
  </si>
  <si>
    <t>8050534091014</t>
  </si>
  <si>
    <t>VB-11011-3</t>
  </si>
  <si>
    <t>P. FISSA INCL. 3P+T 32A H3 400V IP67</t>
  </si>
  <si>
    <t>036</t>
  </si>
  <si>
    <t>8050534095340</t>
  </si>
  <si>
    <t>VB-INC246/67-3</t>
  </si>
  <si>
    <t>PRESA DA QUAD INCL IP67 32A 3P+T H3 400V</t>
  </si>
  <si>
    <t>8050534095449</t>
  </si>
  <si>
    <t>VB-2242-3</t>
  </si>
  <si>
    <t>PRESA VOLANTE 3P+T 32A 400V H3 IP67</t>
  </si>
  <si>
    <t>8050534095357</t>
  </si>
  <si>
    <t>VB-0242-3</t>
  </si>
  <si>
    <t>SPINA VOLANTE 3P+T 32A 400V H3 IP67</t>
  </si>
  <si>
    <t>8050534095432</t>
  </si>
  <si>
    <t>Moltiplicatore 2 vie IP67 16A</t>
  </si>
  <si>
    <t>VB-1655-3</t>
  </si>
  <si>
    <t>MOLTIP. A 2 USCITE 16A 3P+T 400V H3 IP67</t>
  </si>
  <si>
    <t>037</t>
  </si>
  <si>
    <t>8050534095296</t>
  </si>
  <si>
    <t>VB-INT246QHF/67-3</t>
  </si>
  <si>
    <t>P. INT. 32A 3P+T 400V IP67 H3 GRIGIA+F.</t>
  </si>
  <si>
    <t>8050534095302</t>
  </si>
  <si>
    <t>Spina o presa Schuko</t>
  </si>
  <si>
    <t>VB73016</t>
  </si>
  <si>
    <t>Presa in gomma STD tedesca 16A IP44 Nera</t>
  </si>
  <si>
    <t>038</t>
  </si>
  <si>
    <t>8050534091533</t>
  </si>
  <si>
    <t>VB73018</t>
  </si>
  <si>
    <t>Presa in gomma STD francese 16A IP44 N.</t>
  </si>
  <si>
    <t>8050534092172</t>
  </si>
  <si>
    <t>VB73022</t>
  </si>
  <si>
    <t>Spina in gomma STD tedesca 16A IP44 Nera</t>
  </si>
  <si>
    <t>8050534091526</t>
  </si>
  <si>
    <t>Adattatore industriale 16A</t>
  </si>
  <si>
    <t>VB-79100</t>
  </si>
  <si>
    <t>ADATT. INDUSTRIALE IP44 ELETTROUTENSILISpina 2P+T 16A 230V IP44 + Presa Schuko 16 A SENZA TERRA</t>
  </si>
  <si>
    <t>041</t>
  </si>
  <si>
    <t>8050534090789</t>
  </si>
  <si>
    <t>VB-79200</t>
  </si>
  <si>
    <t>ADATT. INDUSTRIALE IP44 ELETTROUTENSILISpina 2P+T 16A 230V IP44 + Presa Schuko 16 A CON TERRA</t>
  </si>
  <si>
    <t>8050534090796</t>
  </si>
  <si>
    <t>VB-79300</t>
  </si>
  <si>
    <t>ADATT. INDUSTRIALE IP67 ELETTROUTENSILISpina 2P+T 16A 230V IP44 + Presa Schuko 16 A SENZA TERRA</t>
  </si>
  <si>
    <t>8050534090802</t>
  </si>
  <si>
    <t>VB-79400</t>
  </si>
  <si>
    <t>ADATT. INDUSTRIALE IP67 ELETTROUTENSILISpina 2P+T 16A 230V IP44 + Presa Schuko 16 A CON TERRA</t>
  </si>
  <si>
    <t>8050534090819</t>
  </si>
  <si>
    <t>VB-73200</t>
  </si>
  <si>
    <t>ADATT. Spina Ind+ 3 x SCHUKO 10/16A</t>
  </si>
  <si>
    <t>042</t>
  </si>
  <si>
    <t>8050534097900</t>
  </si>
  <si>
    <t>VB-78000</t>
  </si>
  <si>
    <t>ADATTATORE SCHUKO - INDUSTRIALE 16ASpina Schuko con cavo  - Presa 2P+T 16A 230V</t>
  </si>
  <si>
    <t>8050534095456</t>
  </si>
  <si>
    <t>VB-79000</t>
  </si>
  <si>
    <t>ADATTATORE INDUSTRIALE IP44Spina 2P+T 16A 230V IP44 + Presa Schuko univ. 10/16 A</t>
  </si>
  <si>
    <t>8050534095548</t>
  </si>
  <si>
    <t>VB-73000</t>
  </si>
  <si>
    <t>ADATTATORE INDUSTRIALE - DOMESTICO 16ASpina Pett. 16 A + PRESA 2P+T 16 A 230V</t>
  </si>
  <si>
    <t>043</t>
  </si>
  <si>
    <t>8050534090123</t>
  </si>
  <si>
    <t>VB-73100</t>
  </si>
  <si>
    <t>ADATTATORE INDUSTRIALE SCHUKO 16ASpina ind + Presa Schuko 10/16 A + 2 x ITA 10/16A</t>
  </si>
  <si>
    <t>8050534091090</t>
  </si>
  <si>
    <t>VB-75000</t>
  </si>
  <si>
    <t>ADATTATORE SCHUKO - INDUSTRIALE 16ASpina schuko 16 A + Presa 2P+T 16 A 230V</t>
  </si>
  <si>
    <t>8050534090130</t>
  </si>
  <si>
    <t>VB-76000</t>
  </si>
  <si>
    <t>ADATTATORE INDUSTRIALE - SCHUKO 10/16ASpina 2P+T 16A 230V - Presa SCHUKO UNIVERSALE 10/16A</t>
  </si>
  <si>
    <t>044</t>
  </si>
  <si>
    <t>8050534091106</t>
  </si>
  <si>
    <t>VB-77000</t>
  </si>
  <si>
    <t>ADATTATORE INDUSTRIALE -DOMESTICO 10/16ASpina 2P+T 16A 230V - Prese 2x  ITA 10/16 A</t>
  </si>
  <si>
    <t>8050534091113</t>
  </si>
  <si>
    <t>VB-73250</t>
  </si>
  <si>
    <t>ADATTATORE INDUSTRIALE -DOMESTICO 10/16ASpina 3P+N+T 16A 400V - Prese 3x SCHUKO UNIVERSALE 10/16A</t>
  </si>
  <si>
    <t>045</t>
  </si>
  <si>
    <t>8050534099379</t>
  </si>
  <si>
    <t>VB-76500</t>
  </si>
  <si>
    <t>ADATTATORE INDUSTRIALE - SCHUKO 10/16ASpina 3P+N+T 16A 400V - Presa  SCHUKO UNIVERSALE 10/16 A</t>
  </si>
  <si>
    <t>8050534095814</t>
  </si>
  <si>
    <t>VB-77500</t>
  </si>
  <si>
    <t>ADATTATORE INDUSTRIALE -DOMESTICO 10/16ASpina 3P+N+T 16A 400V - Prese 2x ITA  10/16 A</t>
  </si>
  <si>
    <t>8050534095821</t>
  </si>
  <si>
    <t>VB-76600</t>
  </si>
  <si>
    <t>ADATTATORE IND. SCHUKO P30 CON SPORTELLOSpina 2P+T 16A 230V - Presa SCHUKO UNIVERSALE 10/16A</t>
  </si>
  <si>
    <t>046</t>
  </si>
  <si>
    <t>8050534092608</t>
  </si>
  <si>
    <t>VB-77100</t>
  </si>
  <si>
    <t>ADATTATORE IND. -DOMESTICO 10/16A+USBSpina 2P+T 16A 230V - Prese 1x  ITA 10/16 A - 1xUSB</t>
  </si>
  <si>
    <t>8050534097511</t>
  </si>
  <si>
    <t>VB-AD16A</t>
  </si>
  <si>
    <t>ADATTATORE 3P+N+T 16A</t>
  </si>
  <si>
    <t>047</t>
  </si>
  <si>
    <t>8050534091120</t>
  </si>
  <si>
    <t>Adattatore industriale 32A</t>
  </si>
  <si>
    <t>VB-AD32A</t>
  </si>
  <si>
    <t>ADATTATORE 32A SPINA 3P+N+T PRESA 3P+T</t>
  </si>
  <si>
    <t>8050534091137</t>
  </si>
  <si>
    <t>Invertitore di fase 16A</t>
  </si>
  <si>
    <t>VB-INV16-4</t>
  </si>
  <si>
    <t>INVERTITORE DI FASE 3P+T 16A</t>
  </si>
  <si>
    <t>8050534091144</t>
  </si>
  <si>
    <t>VB-INV16-5</t>
  </si>
  <si>
    <t>INVERTITORE DI FASE 3P+N+T 16A</t>
  </si>
  <si>
    <t>8050534091151</t>
  </si>
  <si>
    <t>Invertitore di fase 32 A</t>
  </si>
  <si>
    <t>VB-INV32-4</t>
  </si>
  <si>
    <t>INVERTITORE DI FASE 3P+T 32A</t>
  </si>
  <si>
    <t>8050534091168</t>
  </si>
  <si>
    <t>VB-INV32-5</t>
  </si>
  <si>
    <t>INVERTITORE DI FASE 3P+N+T 32A</t>
  </si>
  <si>
    <t>8050534091175</t>
  </si>
  <si>
    <t>VB-81030</t>
  </si>
  <si>
    <t>Adattatore Camp. ind+schuko cavo0,3mt</t>
  </si>
  <si>
    <t>048</t>
  </si>
  <si>
    <t>8050534096736</t>
  </si>
  <si>
    <t>VB-81150</t>
  </si>
  <si>
    <t>Adattatore Camp. ind+schuko cavo1,5mt</t>
  </si>
  <si>
    <t>8050534096729</t>
  </si>
  <si>
    <t>VB-81300</t>
  </si>
  <si>
    <t>Adattatore Camp. ind+schuko cavo 3mt</t>
  </si>
  <si>
    <t>8050534090895</t>
  </si>
  <si>
    <t>VB-82150</t>
  </si>
  <si>
    <t>Adattatore Camp. schuko+schuko cavo 1,5m</t>
  </si>
  <si>
    <t>8050534096712</t>
  </si>
  <si>
    <t>VB-82300</t>
  </si>
  <si>
    <t>Adattatore Camp. schuko+schuko cavo 3m</t>
  </si>
  <si>
    <t>8050534090888</t>
  </si>
  <si>
    <t>VB-82700</t>
  </si>
  <si>
    <t>Adattatore Camp. schuko+schuko cavo 7m</t>
  </si>
  <si>
    <t>8050534096682</t>
  </si>
  <si>
    <t>Accessori</t>
  </si>
  <si>
    <t>VB70180</t>
  </si>
  <si>
    <t xml:space="preserve">contenitore IP44 waterproof, 6.8-10mm
</t>
  </si>
  <si>
    <t>049</t>
  </si>
  <si>
    <t>8050534091519</t>
  </si>
  <si>
    <t>VB-78500</t>
  </si>
  <si>
    <t>ADATT. IP44 2P+T 16A 230V+ SCHUKO 16A</t>
  </si>
  <si>
    <t>8050534091274</t>
  </si>
  <si>
    <t>VB-91030</t>
  </si>
  <si>
    <t>Adattatore Camp. spina ind/schuko 0.3 mt</t>
  </si>
  <si>
    <t>8050534091281</t>
  </si>
  <si>
    <t>VB-91150</t>
  </si>
  <si>
    <t>Adattatore Camp. spina ind/schuko 1.5 mt</t>
  </si>
  <si>
    <t>8050534097375</t>
  </si>
  <si>
    <t>Moltiplicatore 2 vie IP44 16A</t>
  </si>
  <si>
    <t>VB-1751</t>
  </si>
  <si>
    <t>MOLTIP. A 2 USCITE 16A 2P+T 230V IP44</t>
  </si>
  <si>
    <t>052</t>
  </si>
  <si>
    <t>8050534090208</t>
  </si>
  <si>
    <t>VB-1752</t>
  </si>
  <si>
    <t>MOLTIP. A 2 USCITE 16A 3P+T 400V IP44</t>
  </si>
  <si>
    <t>8050534090222</t>
  </si>
  <si>
    <t>VB-1753</t>
  </si>
  <si>
    <t>MOLTIPLICATORE INDUSTR. 3P+N+T 400V IP44MOLT. SPINA 3P+N+T 16A 400V IP44, PRESE 1X 2P+T 16A 230V +1X 3P+T 16A 400V IP44</t>
  </si>
  <si>
    <t>8050534095890</t>
  </si>
  <si>
    <t>VB-1760</t>
  </si>
  <si>
    <t>MOLTIPLICATORE INDUSTR. 3P+N+T 400V IP44MOLT. SPINA 3P+N+T 16A 400V IP44, PRESE 2X 2P+T 16A 400V IP44</t>
  </si>
  <si>
    <t>8050534099386</t>
  </si>
  <si>
    <t>VB-1761</t>
  </si>
  <si>
    <t>MOLTIPLICATORE INDUSTR. 3P+N+T 400V IP44MOLT. SPINA 3P+N+T 16A 400V IP44, PRESE 2X 3P+T 16A 400V IP44</t>
  </si>
  <si>
    <t>8050534099393</t>
  </si>
  <si>
    <t>VB-1654</t>
  </si>
  <si>
    <t>MOLTIP. A 2 USCITE 16A 2P+T 230V IP67</t>
  </si>
  <si>
    <t>8050534090192</t>
  </si>
  <si>
    <t>VB-1655</t>
  </si>
  <si>
    <t>MOLTIP. A 2 USCITE 16A 3P+T 400V IP67</t>
  </si>
  <si>
    <t>8050534090215</t>
  </si>
  <si>
    <t>VB-1656</t>
  </si>
  <si>
    <t>MOLTIPLICATORE INDUSTR. 3P+N+T 230V IP67MOLT. SPINA 3P+N+T 16A 400V IP67, PRESE 1X 2P+T 16A 230V 
+1X 3P+T 16A 400V IP67</t>
  </si>
  <si>
    <t>8050534095906</t>
  </si>
  <si>
    <t>VB-1657</t>
  </si>
  <si>
    <t>MOLTIPLICATORE INDUSTR. 3P+N+T 400V IP67MOLT. SPINA 3P+N+T 16A 400V IP67, PRESE 2X 2P+T 16A 400V IP67</t>
  </si>
  <si>
    <t>8050534099409</t>
  </si>
  <si>
    <t>VB-1658</t>
  </si>
  <si>
    <t>MOLTIPLICATORE INDUSTR. 3P+N+T 400V IP67MOLT. SPINA 3P+N+T 16A 400V IP67, PRESE 2X 3P+T 16A 400V IP67</t>
  </si>
  <si>
    <t>8050534099416</t>
  </si>
  <si>
    <t>Moltiplicatore 2 vie IP20 16A</t>
  </si>
  <si>
    <t>VB-1754</t>
  </si>
  <si>
    <t>MOLTIPLICATORE INDUSTR. 2P+T 230V IP20MOLT. SPINA 2P+T 16A 230V IP44,PRESE 1X 2P+T 16A 230V IP44
+2X ITA 10/16A bip. IP20</t>
  </si>
  <si>
    <t>053</t>
  </si>
  <si>
    <t>8050534092219</t>
  </si>
  <si>
    <t>VB-1756</t>
  </si>
  <si>
    <t>MOLTIPLICATORE IND. 16A 2P+T 230V IP20MOLT. SPINA 2P+T 16A 230V IP44,PRESE 1X 2P+T 16A 230V IP44
+1X SCHUKO 10/16A  IP20</t>
  </si>
  <si>
    <t>8050534095661</t>
  </si>
  <si>
    <t>VB-1757</t>
  </si>
  <si>
    <t>MOLTIPLICATORE IND. 16A 2P+T 230V IP20MOLT. SPINA 2P+T 16A 230V IP44,PRESA 2X SCHUKO 10/16A univ IP20</t>
  </si>
  <si>
    <t>8050534095654</t>
  </si>
  <si>
    <t>VB-1758</t>
  </si>
  <si>
    <t>MOLTIPLICATORE IND. 16A 2P+T 230V IP20MOLT. SPINA 2P+T 16A 230V IP44,PRESA 4X ITA 10/16A bipasso IP20</t>
  </si>
  <si>
    <t>8050534095920</t>
  </si>
  <si>
    <t>VB-1759</t>
  </si>
  <si>
    <t>MOLTIPLICATORE IND. 16A 2P+T 230V IP20MOLT. SPINA 2P+T 16A 230V IP44,PRESE 2X ITA 10/16A IP20 
+1X SCHUKO 10/16A IP20</t>
  </si>
  <si>
    <t>8050534095937</t>
  </si>
  <si>
    <t>Moltiplicatore 3 vie IP44 16A</t>
  </si>
  <si>
    <t>VB-1352</t>
  </si>
  <si>
    <t>MOLTIPLICATORE IND. 2P+T 16A 230V IP44MOLTIP. SENZA CAVO 3 VIE 2P+T 16A 230V IP44</t>
  </si>
  <si>
    <t>054</t>
  </si>
  <si>
    <t>8050534090185</t>
  </si>
  <si>
    <t>VB-1354</t>
  </si>
  <si>
    <t>MOLTIPLICATORE 3P+N+T 230V/400V 16A IP44MOLT.SPINA 3P+N+T 16A 230V IP44,PR. 2X 2P+T 16A 230V IP44
+1X 3P+T 16A 400V IP44</t>
  </si>
  <si>
    <t>8050534095944</t>
  </si>
  <si>
    <t>VB-1355</t>
  </si>
  <si>
    <t>MOLTIPLICATORE IND. 3P+T 16A 400V IP44MOLTIP. SENZA CAVO 3 VIE 3P+T 16A 400V IP44</t>
  </si>
  <si>
    <t>8050534090239</t>
  </si>
  <si>
    <t>VB-1358</t>
  </si>
  <si>
    <t>MOLTIPLICATORE 400V -  230V 16A IP44MOLT. SPINA 3P+N+T 16A 230V IP44,PRESE 3X 2P+T 16A 230V IP44</t>
  </si>
  <si>
    <t>8050534095951</t>
  </si>
  <si>
    <t>VB-1359</t>
  </si>
  <si>
    <t>MOLTIPLICATORE 3P+N+T 16A 230V/400V IP44MOLT. SPINA 3P+N+T 16A 230V IP44,PRESE +3X 3P+T 16A 400V IP44</t>
  </si>
  <si>
    <t>8050534095968</t>
  </si>
  <si>
    <t>VB-1360</t>
  </si>
  <si>
    <t>MOLTIPLICATORE 3P+N+T 16A 230V/400V IP44MOLT. SPINA 3P+N+T 16A 230V IP44,PR.1X 2P+T 16A 230V IP44
+ 2X 3P+T 16A 400V IP44</t>
  </si>
  <si>
    <t>8050534095975</t>
  </si>
  <si>
    <t>VB-1365</t>
  </si>
  <si>
    <t>MOLTIPLICATORE IND. 3P+N+T 16A 400V IP44MOLTIP. SENZA CAVO 3 VIE 3P+N+T 16A 400V IP44</t>
  </si>
  <si>
    <t>8050534092080</t>
  </si>
  <si>
    <t>Moltiplicatore 3 vie IP67 16A</t>
  </si>
  <si>
    <t>VB-1452</t>
  </si>
  <si>
    <t>MOLTIPLICATORE IND. 2P+T 16A 230V IP67MOLTIP. SENZA CAVO 3 VIE  2P+T 16A 230V IP67</t>
  </si>
  <si>
    <t>055</t>
  </si>
  <si>
    <t>8050534090178</t>
  </si>
  <si>
    <t>VB-1455</t>
  </si>
  <si>
    <t>MOLTIPLICATORE IND. 3P+T 16A 400V IP67MOLTIP. SENZA CAVO 3 VIE 3P+T 16A 400V IP67</t>
  </si>
  <si>
    <t>8050534090246</t>
  </si>
  <si>
    <t>VB-1465</t>
  </si>
  <si>
    <t>MOLTIPLICATORE IND. 3P+N+T 16A 400V IP67MOLTIP. SENZA CAVO 3 VIE 3P+N+T 16A 400V IP67</t>
  </si>
  <si>
    <t>8050534092127</t>
  </si>
  <si>
    <t>VB-1468</t>
  </si>
  <si>
    <t>MOLTIPLICATORE 3P+N+T 16A 230V/400V IP67MOLT. SPINA 3P+N+T 16A 230V IP67,PR. 1X 2P+T 16A 230V IP67+ 2X 3P+T 16A 400V IP67</t>
  </si>
  <si>
    <t>8050534096033</t>
  </si>
  <si>
    <t>VB-1469</t>
  </si>
  <si>
    <t>MOLTIPLICATORE IND. 3P+N+T 16A 230V IP67MOLT. SPINA 3P+N+T 16A 230V IP67,PRESE 3X 2P+T 16A 230V IP67</t>
  </si>
  <si>
    <t>8050534096040</t>
  </si>
  <si>
    <t>VB-1470</t>
  </si>
  <si>
    <t>MOLTIPLICATORE IND. 3P+N+T 16A 230V IP67MOLT. SPINA 3P+N+T 16A 230V IP67,PR. 2X 2P+T 16A 230V IP67
+1X 3P+T 16A 400V IP67</t>
  </si>
  <si>
    <t>8050534096057</t>
  </si>
  <si>
    <t>VB-1471</t>
  </si>
  <si>
    <t>SPINA INDUSTR. 3P+N+T 16A 230V/400V IP67SPINA 3P+N+T 16A 230V IP67,PRESE + 3X 3P+T 16A 400V IP67</t>
  </si>
  <si>
    <t>8050534096064</t>
  </si>
  <si>
    <t>Moltiplicatore 3 vie IP20 16A</t>
  </si>
  <si>
    <t>VB-1370</t>
  </si>
  <si>
    <t>MOLTIPLICATORE IND 2P+T 10/16A 230V IP20MOLT. SPINA 2P+T 16A 230V IP44,PR. 1X 2P+T 16A 230V IP44+1X SCHUKO 10/16A  IP20</t>
  </si>
  <si>
    <t>056</t>
  </si>
  <si>
    <t>8050534095982</t>
  </si>
  <si>
    <t>VB-1371</t>
  </si>
  <si>
    <t>MOLTIPLICATORE IND 2P+T 10/16A BIP.IP 20MOLT. SPINA 2P+T 16A 230V IP44,PRESE 2X 2P+T 16A 230V IP44
+ 2X ITA 10/16A bip. IP20</t>
  </si>
  <si>
    <t>8050534095999</t>
  </si>
  <si>
    <t>VB-1372</t>
  </si>
  <si>
    <t>MOLTIPLICATORE IND 2P+T 10/16A 230V IP20MOLT. SPINA 2P+T 16A 230V IP44,PR. 1X 2P+T 16A 230V IP44
+1X SCH. 10/16A IP20+2x ita</t>
  </si>
  <si>
    <t>8050534096002</t>
  </si>
  <si>
    <t>VB-1373</t>
  </si>
  <si>
    <t>MOLTIPLICATORE IND 2P+T 10/16A 230V IP20MOLT.SPINA 2P+T 16A 230V IP44,PR. 1X 2P+T 16A 230V IP44
+ 2X SCHUKO 10/16A  IP20</t>
  </si>
  <si>
    <t>8050534096019</t>
  </si>
  <si>
    <t>VB-1374</t>
  </si>
  <si>
    <t>MOLTIPLICATORE IND 2P+T 10/16A 230V IP20MOLT SPINA 2P+T 16A 230V IP44,PRESE 2X 2P+T 16A 230V IP44
+ 4X ITA 10/16A biP. IP20</t>
  </si>
  <si>
    <t>8050534096026</t>
  </si>
  <si>
    <t>VB-1552</t>
  </si>
  <si>
    <t>MOLTIPL. A 3 USCITE 16A 2P+T 230V IP67</t>
  </si>
  <si>
    <t>057</t>
  </si>
  <si>
    <t>8050534092233</t>
  </si>
  <si>
    <t>VB-1555</t>
  </si>
  <si>
    <t>MOLTIP. A 3 USCITE 16A 3P+T 400V IP67</t>
  </si>
  <si>
    <t>8050534092240</t>
  </si>
  <si>
    <t>VB-1556</t>
  </si>
  <si>
    <t>MOLTIPLICATORE IND. 3P+N+T 16A 230V IP67MOLT. SPINA 3P+N+T 16A 230V IP67,PR. 2X 2P+T 16A 230V IP67
+ 1X 3P+T 16A 400V IP67</t>
  </si>
  <si>
    <t>8050534096071</t>
  </si>
  <si>
    <t>VB-1557</t>
  </si>
  <si>
    <t>MOLTIPLICATORE IND. 3P+N+T 16A 230V IP67MOLT SPINA 3P+N+T 16A 230V IP67,PRESE 3X 2P+T 16A 230V IP67</t>
  </si>
  <si>
    <t>8050534096088</t>
  </si>
  <si>
    <t>VB-1558</t>
  </si>
  <si>
    <t>MOLTIPLICATORE IND. 3P+N+T 16A 230V IP67MOLT. SPINA 3P+N+T 16A 230V IP67,PRESE +3X 3P+T 16A 400V IP67</t>
  </si>
  <si>
    <t>8050534096095</t>
  </si>
  <si>
    <t>VB-1559</t>
  </si>
  <si>
    <t>MOLTIPLICATORE IND. 3P+N+T 16A 230V IP67MOLT . SPINA 3P+N+T 16A 230V IP67,PR. 1X 2P+T 16A 230V IP67
+ 2X 3P+T 16A 400V IP67</t>
  </si>
  <si>
    <t>8050534096101</t>
  </si>
  <si>
    <t>Moltiplicatore 3 vie IP44 32A</t>
  </si>
  <si>
    <t>VB-1361</t>
  </si>
  <si>
    <t>MOLTIP. SENZA CAVO 2P+T 32A 230V IP44</t>
  </si>
  <si>
    <t>058</t>
  </si>
  <si>
    <t>8050534092097</t>
  </si>
  <si>
    <t>VB-1366</t>
  </si>
  <si>
    <t>MOLTIP. SENZA CAVO 3P+T 32A 400V IP44</t>
  </si>
  <si>
    <t>8050534092103</t>
  </si>
  <si>
    <t>VB-1367</t>
  </si>
  <si>
    <t>MOLTIP. SENZA CAVO 3P+N+T 32A 400V IP44</t>
  </si>
  <si>
    <t>8050534092110</t>
  </si>
  <si>
    <t>VB-1466</t>
  </si>
  <si>
    <t>MOLTIPLICATORE IND. 3P+T 32A 400V IP67MOLTIP. SENZA CAVO 3 VIE  3P+T 32A 400V IP67</t>
  </si>
  <si>
    <t>8050534092141</t>
  </si>
  <si>
    <t>VB-1467</t>
  </si>
  <si>
    <t>MOLTIP. SENZA CAVO 3P+N+T 32A 400V IP67</t>
  </si>
  <si>
    <t>8050534092158</t>
  </si>
  <si>
    <t>Moltiplicatore 3 vie IP67 32A</t>
  </si>
  <si>
    <t>VB-1461</t>
  </si>
  <si>
    <t>MOLTIPLICATORE IND. 2P+T 32A 230V IP67MOLTIP. SENZA CAVO 3 VIE  2P+T 32A 230V IP67</t>
  </si>
  <si>
    <t>8050534092134</t>
  </si>
  <si>
    <t>Avvolgicavo ind. Termoplastico IP44</t>
  </si>
  <si>
    <t>VB-PL3E-PR20-220/44</t>
  </si>
  <si>
    <t>AVV.IND.2P+T 16A 230V 20MT IP44 3X1,5AVVOLGICAVO TERMOPL. 3X 2P+T 16A 230V 20MT IP44 H07RN-F 3GX1,5</t>
  </si>
  <si>
    <t>062</t>
  </si>
  <si>
    <t>8050534099218</t>
  </si>
  <si>
    <t>VB-PL3E-PR30-220/44</t>
  </si>
  <si>
    <t>AVV. IND.2P+T 16A 230V 30MT IP44 3X1,5AVVOLGICAVO TERMOPL. 3X 2P+T 16A 230V 30MT IP44 H07RN-F 3GX1,5</t>
  </si>
  <si>
    <t>8050534099225</t>
  </si>
  <si>
    <t>VB-PL3E-PR30-220CV44</t>
  </si>
  <si>
    <t>AVVOLGICAVO IN.2P+T 16A 30MT IP44+SCHUKOAVVOLGICAVO TERMOPL. 2X 2P+T 16A IP44 230V+SCHUKO IP55, 30MT
- H07 3GX1,5</t>
  </si>
  <si>
    <t>8050534099263</t>
  </si>
  <si>
    <t>VB-PL3E-PR40-220/44</t>
  </si>
  <si>
    <t>AVV. IND.2P+T 16A 230V 40MT IP44 3X1,5AVVOLGICAVO TERMOPL. 3X 2P+T 16A 230V 40MT IP44 H07RN-F 3GX1,5</t>
  </si>
  <si>
    <t>8050534099232</t>
  </si>
  <si>
    <t>VB-PL3E-PR50-220CV44</t>
  </si>
  <si>
    <t>AVV.TERMOP.1XSCHUKO+2x2P+TIP44 50M3GX1,5</t>
  </si>
  <si>
    <t>8050534099270</t>
  </si>
  <si>
    <t>Avvolgicavo ind. Termoplastico IP55</t>
  </si>
  <si>
    <t>VB-PL3E-PR30-220-CV</t>
  </si>
  <si>
    <t>AVV. IN.2P+T 16A 30MT IP67+SCHUKO 3X1,5AVVOLGICAVO TERMOPL. 2X2P+T 16A IP67 230V+SCHUKO IP55, 30MT
 -H07RN-F 3GX1,5</t>
  </si>
  <si>
    <t>8050534099249</t>
  </si>
  <si>
    <t>VB-PL3E-PR50-220-CV</t>
  </si>
  <si>
    <t>AVV. IN.2P+T 16A 50MT IP67+SCHUKO 3X1,5AVVOLGICAVO TERMOPL. 2X2P+T 16A IP67 230V+SCHUKO IP55, 50MT
 -H07 3GX1,5</t>
  </si>
  <si>
    <t>8050534099256</t>
  </si>
  <si>
    <t>Avvolgicavo ind. Termoplastico IP67</t>
  </si>
  <si>
    <t>VB-PL3E-PR20-220</t>
  </si>
  <si>
    <t>AVV. IND.2P+T 16A 230V 20MT IP67 3X1,5AVVOLGICAVO TERMOPL. 3X 2P+T 16A 230V 20MT IP67 H07RN-F 3GX1,5</t>
  </si>
  <si>
    <t>8050534099188</t>
  </si>
  <si>
    <t>VB-PL3E-PR30-220</t>
  </si>
  <si>
    <t>AVV. IND.2P+T 16A 230V 30MT IP67 3X1,5AVVOLGICAVO TERMOPL. 3X 2P+T 16A 230V 30MT IP67 H07RN-F 3GX1,5</t>
  </si>
  <si>
    <t>8050534099195</t>
  </si>
  <si>
    <t>VB-PL3E-PR40-220</t>
  </si>
  <si>
    <t>AVV. IND.2P+T 16A 230V 40MT IP67 3X1,5AVVOLGICAVO TERMOPL. 3X 2P+T 16A 230V 40MT IP67 H07RN-F 3GX1,5</t>
  </si>
  <si>
    <t>8050534099201</t>
  </si>
  <si>
    <t>VB-PL3-PR20-220/44</t>
  </si>
  <si>
    <t>AVVOLGICAVO IND. 2P+T 16A 230V 20MT IP44AVVOLGICAVO TERMOPL. 2P+T 16A 230V 20MT IP44</t>
  </si>
  <si>
    <t>063</t>
  </si>
  <si>
    <t>VB-PL3-PR20-380/44</t>
  </si>
  <si>
    <t>AVVOLGICAVO IND. 3P+T 16A 400V 20MT IP44AVVOLGICAVO TERMOPL. 3P+T 16A 400V 20MT IP44</t>
  </si>
  <si>
    <t>8050534099430</t>
  </si>
  <si>
    <t>VB-PL3-PR30-220/44</t>
  </si>
  <si>
    <t>AVVOLGICAVO IND. 2P+T 16A 230V 30MT IP44AVVOLGICAVO TERMOPL. 2P+T 16A 230V 30MT IP44</t>
  </si>
  <si>
    <t>8050534095388</t>
  </si>
  <si>
    <t>VB-PL3-PR30-380/44</t>
  </si>
  <si>
    <t>AVVOLGICAVO IND. 3P+T 16A 400V 30MT IP44AVVOLGICAVO TERMOPL. 3P+T 16A 400V 30MT IP44</t>
  </si>
  <si>
    <t>8050534097535</t>
  </si>
  <si>
    <t>VB-PL3-PR40-220/44</t>
  </si>
  <si>
    <t>AVVOLGICAVO IND. 2P+T 16A 230V 40MT IP44AVVOLGICAVO TERMOPL. 2P+T 16A 230V 40MT IP44</t>
  </si>
  <si>
    <t>8050534099423</t>
  </si>
  <si>
    <t>VB-PL3-PR40-380/44</t>
  </si>
  <si>
    <t>AVVOLGICAVO IND. 3P+T 16A 400V 40MT IP44AVVOLGICAVO TERMOPL. 3P+T 16A 400V 40MT IP44</t>
  </si>
  <si>
    <t>8050534099447</t>
  </si>
  <si>
    <t>VB-PL3-PR30-220-CV</t>
  </si>
  <si>
    <t>AVVOLGICAVO IN.2P+T 16A 30MT IP55+SCHUKOAVVOLGICAVO TERMOPL. 2P+T 16A IP67 230V+SCHUKO IP55, 30MT</t>
  </si>
  <si>
    <t>8050534095678</t>
  </si>
  <si>
    <t>VB-PL3-PR20-220</t>
  </si>
  <si>
    <t>AVVOLGICAVO IND. 2P+T 16A 230V 20MT IP67AVVOLGICAVO TERMOPL. 2P+T 16A 230V 20MT IP67</t>
  </si>
  <si>
    <t>8050534095364</t>
  </si>
  <si>
    <t>VB-PL3-PR20-380</t>
  </si>
  <si>
    <t>AVVOLGICAVO IND. 3P+T 16A 400V 20MT IP67AVVOLGICAVO TERMOPL. 3P+T 16A 400V 20MT IP67</t>
  </si>
  <si>
    <t>8050534097559</t>
  </si>
  <si>
    <t>VB-PL3-PR30-220</t>
  </si>
  <si>
    <t>AVVOLGICAVO IND. 2P+T 16A 230V 30MT IP67</t>
  </si>
  <si>
    <t>8050534095319</t>
  </si>
  <si>
    <t>VB-PL3-PR30-380</t>
  </si>
  <si>
    <t>AVVOLGICAVO IND. 3P+T 16A 400V 30MT IP67AVVOLGICAVO TERMOPL. 3P+T 16A 400V 30MT IP67</t>
  </si>
  <si>
    <t>8050534095326</t>
  </si>
  <si>
    <t>VB-PL3-PR40-220</t>
  </si>
  <si>
    <t>AVVOLGICAVO IND. 2P+T 16A 230V 40MT IP67AVVOLGICAVO TERMOPL. 2P+T 16A 230V 40MT IP67</t>
  </si>
  <si>
    <t>8050534095395</t>
  </si>
  <si>
    <t>VB-PL3-PR40-380</t>
  </si>
  <si>
    <t>AVVOLGICAVO IND. 3P+T 16A 400V 40MT IP67AVVOLGICAVO TERMOPL. 3P+T 16A 400V 40MT IP67</t>
  </si>
  <si>
    <t>8050534098662</t>
  </si>
  <si>
    <t>Avvolgicavo Vetroresina IP44</t>
  </si>
  <si>
    <t>VB-PT30-220-N/44</t>
  </si>
  <si>
    <t>AVVOLGICAVO IND.2P+T 16A 230V IP44 30MTAVVOLGICAVO VETROR. 3X 2P+T 16A 230V 30MT 3GX2,5</t>
  </si>
  <si>
    <t>065</t>
  </si>
  <si>
    <t>8050534098914</t>
  </si>
  <si>
    <t>VB-PT30-220-NS/44</t>
  </si>
  <si>
    <t>AVVOLGICAVO IN.2P+T 16A IP44+SCHUKO 30MTAVVOLGICAVO VETROR. 2P+T 16A 230V IP44+ SCHUKO IP55, 30MT</t>
  </si>
  <si>
    <t>8050534097580</t>
  </si>
  <si>
    <t>VB-PT30-380-N/44</t>
  </si>
  <si>
    <t>AVVOLGICAVO IND.3P+T 16A 230V IP44 30MTAVVOLGICAVO VETROR. 3P+T 16A 400V IP44 30MT   4GX2,5</t>
  </si>
  <si>
    <t>8050534099454</t>
  </si>
  <si>
    <t>VB-PT40-220-N/44</t>
  </si>
  <si>
    <t>AVVOLGICAVO IND.2P+T 16A 230V IP44 40MTAVVOLGICAVO VETROR. 3X 2P+T 16A 230V 40MT 3GX2,5</t>
  </si>
  <si>
    <t>8050534096132</t>
  </si>
  <si>
    <t>Avvolgicavo Vetroresina IP55</t>
  </si>
  <si>
    <t>VB-PT30-220-NS</t>
  </si>
  <si>
    <t>AVVOLGICAVO IN.2P+T 16A IP67+SCHUKO 30MTAVVOLGICAVO VETROR. 2P+T 16A 230V IP67+ SCHUKO IP55, 30MT</t>
  </si>
  <si>
    <t>Avvolgicavo Vetroresina IP67</t>
  </si>
  <si>
    <t>VB-PT30-220-N</t>
  </si>
  <si>
    <t>AVVOLGICAVO IND.2P+T 16A 230V IP67 30MTAVVOLGICAVO VETROR. 3X 2P+T 16A 230V IP67 30MT 3GX2,5</t>
  </si>
  <si>
    <t>8050534091182</t>
  </si>
  <si>
    <t>VB-PT30-380-N</t>
  </si>
  <si>
    <t>AVVOLGICAVO IND.3P+T 16A 230V IP67 30MTAVVOLGICAVO VETROR. 3P+T 16A 400V IP67 30MT   4GX2,5</t>
  </si>
  <si>
    <t>8050534091205</t>
  </si>
  <si>
    <t>VB-PT40-220-N</t>
  </si>
  <si>
    <t>AVVOLGICAVO IND.2P+T 16A 230V IP67 40MTAVVOLGICAVO VETROR. 3X 2P+T 16A 230V IP67 40MT 3GX2,5</t>
  </si>
  <si>
    <t>8050534091199</t>
  </si>
  <si>
    <t>Cavo neoprene</t>
  </si>
  <si>
    <t>H07RNF</t>
  </si>
  <si>
    <t>CAVO NEOPRENE H07RN-F 3GX2,5</t>
  </si>
  <si>
    <t>069</t>
  </si>
  <si>
    <t>H07RNF1</t>
  </si>
  <si>
    <t>CAVO NEOPRENE H07RN-F 3GX1,5</t>
  </si>
  <si>
    <t>H07RNF2 5,1</t>
  </si>
  <si>
    <t>CAVO NEOPRENE H07RN-F 5GX2,5</t>
  </si>
  <si>
    <t>H07RNF 2X1</t>
  </si>
  <si>
    <t>CAVO NEOPRENE H07RN-F 2GX1</t>
  </si>
  <si>
    <t>H07RNF3</t>
  </si>
  <si>
    <t>CAVO NEOPRENE H07RN-F 3GX4</t>
  </si>
  <si>
    <t>H07RNF 3GX1</t>
  </si>
  <si>
    <t>CAVO NEOPRENE 3GX1</t>
  </si>
  <si>
    <t>H07RNF4</t>
  </si>
  <si>
    <t>CAVO NEOPRENE H07RN-F 4GX2,5</t>
  </si>
  <si>
    <t>H07RNF4G4</t>
  </si>
  <si>
    <t>CAVO NEOPRENE H07RN-F 4GX4</t>
  </si>
  <si>
    <t>H07RNF 4X1,5</t>
  </si>
  <si>
    <t>CAVO NEOPRENE H07RN-F 4GX1,5</t>
  </si>
  <si>
    <t>H07RNF4X6</t>
  </si>
  <si>
    <t>CAVO NEOPRENE H07RN-F 4GX6</t>
  </si>
  <si>
    <t>H07RNF5</t>
  </si>
  <si>
    <t>CAVO NEOPRENE H07RN-F 5GX6</t>
  </si>
  <si>
    <t>H07RNF5 1,5</t>
  </si>
  <si>
    <t>CAVO NEOPRENE H07RN-F 5GX1,5</t>
  </si>
  <si>
    <t>H07RNF54</t>
  </si>
  <si>
    <t>CAVO NEOPRENE H07RN-F 5GX4</t>
  </si>
  <si>
    <t>Prolunga industriale IP44 H07RN-F</t>
  </si>
  <si>
    <t>VB-PR220/10/IP44</t>
  </si>
  <si>
    <t>PROLUNGA 2P+T 16A 230V IP44 10MT 3GX2,5</t>
  </si>
  <si>
    <t>070</t>
  </si>
  <si>
    <t>8050534091298</t>
  </si>
  <si>
    <t>VB-PR220/20/IP44</t>
  </si>
  <si>
    <t>PROLUNGA 2P+T 16A 230V IP44 20MT 3GX2,5</t>
  </si>
  <si>
    <t>8050534091267</t>
  </si>
  <si>
    <t>VB-PR220/25/IP44</t>
  </si>
  <si>
    <t>PROLUNGA 2P+T 16A 230V IP44 25MT 3GX2,5</t>
  </si>
  <si>
    <t>8050534099461</t>
  </si>
  <si>
    <t>VB-PR220/30/IP44</t>
  </si>
  <si>
    <t>PROLUNGA 2P+T 16A 230V IP44 30MT 3GX2,5</t>
  </si>
  <si>
    <t>8050534091236</t>
  </si>
  <si>
    <t>VB-PR380/104/IP44</t>
  </si>
  <si>
    <t>PROLUNGA 3P+T 16A 400V IP44  10MT 4GX2,5</t>
  </si>
  <si>
    <t>8050534091304</t>
  </si>
  <si>
    <t>VB-PR380/105/IP44</t>
  </si>
  <si>
    <t>PROLUNGA 3P+N+T 16A 400V IP44 10MTPROLUNGA 3P+N+T 16A 400V IP44 10MT 5GX2,5</t>
  </si>
  <si>
    <t>8050534091311</t>
  </si>
  <si>
    <t>VB-PR380/204/IP44</t>
  </si>
  <si>
    <t>PROLUNGA 3P+T 16A 400V IP44  20MT 4GX2,5</t>
  </si>
  <si>
    <t>8050534099478</t>
  </si>
  <si>
    <t>VB-PR380/205/IP44</t>
  </si>
  <si>
    <t>PROLUNGA 3P+N+T 16A 400V IP44 20MTPROLUNGA 3P+N+T 16A 400V IP44 20MT 5GX2,5</t>
  </si>
  <si>
    <t>8050534099485</t>
  </si>
  <si>
    <t>VB-PR380/304/IP44</t>
  </si>
  <si>
    <t>PROLUNGA 3P+T 16A 400V IP44  30MT 4GX2,5</t>
  </si>
  <si>
    <t>8050534091243</t>
  </si>
  <si>
    <t>VB-PR380/305/IP44</t>
  </si>
  <si>
    <t>PROLUNGA 3P+N+T 16A 400V IP44 30MTPROLUNGA 3P+N+T 16A 400V IP44 30MT 5GX2,5</t>
  </si>
  <si>
    <t>VB-PRE220/10/IP44</t>
  </si>
  <si>
    <t>PROLUNGA 2P+T 16A 230V IP44 10MT 3GX1,5</t>
  </si>
  <si>
    <t>8050534099508</t>
  </si>
  <si>
    <t>VB-PRE220/20/IP44</t>
  </si>
  <si>
    <t>PROLUNGA 2P+T 16A 230V IP44 20MT 3GX1,5</t>
  </si>
  <si>
    <t>8050534099515</t>
  </si>
  <si>
    <t>VB-PRE220/25/IP44</t>
  </si>
  <si>
    <t>PROLUNGA 2P+T 16A 230V IP44 25MT 3GX1,5</t>
  </si>
  <si>
    <t>8050534099522</t>
  </si>
  <si>
    <t>VB-PRE220/30/IP44</t>
  </si>
  <si>
    <t>PROLUNGA 2P+T 16A 230V IP44 30MT 3GX1,5</t>
  </si>
  <si>
    <t>8050534099539</t>
  </si>
  <si>
    <t>Prolunga industriale IP67 H07RN-F</t>
  </si>
  <si>
    <t>VB-PR220/10/IP67</t>
  </si>
  <si>
    <t>PROLUNGA 2P+T 16A 230V IP67 10MT 3GX2,5</t>
  </si>
  <si>
    <t>071</t>
  </si>
  <si>
    <t>8050534091380</t>
  </si>
  <si>
    <t>VB-PR220/20/IP67</t>
  </si>
  <si>
    <t>PROLUNGA 2P+T 16A 230V IP67 20MT 3GX2,5</t>
  </si>
  <si>
    <t>8050534091359</t>
  </si>
  <si>
    <t>VB-PR220/25/IP67</t>
  </si>
  <si>
    <t>PROLUNGA 2P+T 16A 230V IP67 25MT 3GX2,5</t>
  </si>
  <si>
    <t>8050534095289</t>
  </si>
  <si>
    <t>VB-PR220/30/IP67</t>
  </si>
  <si>
    <t>PROLUNGA 2P+T 16A 230V IP67 30MT 3GX2,5</t>
  </si>
  <si>
    <t>8050534091328</t>
  </si>
  <si>
    <t>VB-PR380/104/IP67</t>
  </si>
  <si>
    <t>PROLUNGA 3P+T 16A 400V IP67 10MT 4GX2,5</t>
  </si>
  <si>
    <t>8050534091397</t>
  </si>
  <si>
    <t>VB-PR380/105/IP67</t>
  </si>
  <si>
    <t>PROLUNGA 3P+N+T 16A 400V IP67 10MTPROLUNGA 3P+N+T 16A 400V IP67 10MT 5GX2,5</t>
  </si>
  <si>
    <t>8050534091403</t>
  </si>
  <si>
    <t>VB-PR380/205/IP67</t>
  </si>
  <si>
    <t>PROLUNGA 3P+N+T 16A 400V IP67 20MTPROLUNGA 3P+N+T 16A 400V IP67 20MT 5GX2,5</t>
  </si>
  <si>
    <t>8050534099546</t>
  </si>
  <si>
    <t>VB-PR380/304/IP67</t>
  </si>
  <si>
    <t>PROLUNGA 3P+T 16A 400V IP67 30MT 4GX2,5</t>
  </si>
  <si>
    <t>8050534091335</t>
  </si>
  <si>
    <t>VB-PR380/305/IP67</t>
  </si>
  <si>
    <t>PROLUNGA 3P+N+T 16A 400V IP67 30MTPROLUNGA 3P+N+T 16A 400V IP67 30MT 5GX2,5</t>
  </si>
  <si>
    <t>8050534091342</t>
  </si>
  <si>
    <t>VB-PR380/4/IP67</t>
  </si>
  <si>
    <t>PROLUNGA 3P+T 16A 400V IP67 20MT 4GX2,5</t>
  </si>
  <si>
    <t>8050534091366</t>
  </si>
  <si>
    <t>VB-PRE220/10/IP67</t>
  </si>
  <si>
    <t>PROLUNGA 2P+T 16A 230V IP67 10MT 3GX1,5</t>
  </si>
  <si>
    <t>8050534099874</t>
  </si>
  <si>
    <t>VB-PRE220/20/IP67</t>
  </si>
  <si>
    <t>PROLUNGA 2P+T 16A 230V IP67 20MT 3GX1,5</t>
  </si>
  <si>
    <t>8050534099881</t>
  </si>
  <si>
    <t>VB-PRE220/25/IP67</t>
  </si>
  <si>
    <t>PROLUNGA 2P+T 16A 230V IP67 25MT 3GX1,5</t>
  </si>
  <si>
    <t>8050534099898</t>
  </si>
  <si>
    <t>VB-PRE220/30/IP67</t>
  </si>
  <si>
    <t>PROLUNGA 2P+T 16A 230V IP67 30MT 3GX1,5</t>
  </si>
  <si>
    <t>8050534099904</t>
  </si>
  <si>
    <t>Prolunga industriale IP44 H07BQ-F</t>
  </si>
  <si>
    <t>VB-BQ220/10/IP44</t>
  </si>
  <si>
    <t>PROLUNGA 2P+T 16A 230V IP44 10MT BQFPROLUNGA 2P+T 16A 230V IP44 10MT CAVO BQF 3GX2,5</t>
  </si>
  <si>
    <t>072</t>
  </si>
  <si>
    <t>8050534099287</t>
  </si>
  <si>
    <t>VB-BQ220/20/IP44</t>
  </si>
  <si>
    <t>PROLUNGA 2P+T 16A 230V IP44 20MT BQFPROLUNGA 2P+T 16A 230V IP44 20MT CAVO BQF 3GX2,5</t>
  </si>
  <si>
    <t>8050534099294</t>
  </si>
  <si>
    <t>VB-BQ220/25/IP44</t>
  </si>
  <si>
    <t>PROLUNGA 2P+T 16A 230V IP44 25MT BQFPROLUNGA 2P+T 16A 230V IP44 25MT CAVO BQF 3GX2,5</t>
  </si>
  <si>
    <t>8050534099300</t>
  </si>
  <si>
    <t>VB-BQ220/30/IP44</t>
  </si>
  <si>
    <t>PROLUNGA 2P+T 16A 230V IP44 30MT BQFPROLUNGA 2P+T 16A 230V IP44 30MT CAVO BQF 3GX2,5</t>
  </si>
  <si>
    <t>8050534099317</t>
  </si>
  <si>
    <t>Prolunga industriale IP67 H07BQ-F</t>
  </si>
  <si>
    <t>VB-BQ220/10/IP67</t>
  </si>
  <si>
    <t>PROLUNGA 2P+T 16A 230V IP67 10MT BQFPROLUNGA 2P+T 16A 230V IP67 10MT CAVO BQF 3GX2,5</t>
  </si>
  <si>
    <t>8050534098921</t>
  </si>
  <si>
    <t>VB-BQ220/20/IP67</t>
  </si>
  <si>
    <t>PROLUNGA 2P+T 16A 230V IP67 20MT BQFPROLUNGA 2P+T 16A 230V IP67 20MT CAVO BQF 3GX2,5</t>
  </si>
  <si>
    <t>8050534098938</t>
  </si>
  <si>
    <t>VB-BQ220/25/IP67</t>
  </si>
  <si>
    <t>PROLUNGA 2P+T 16A 230V IP67 25MT BQFPROLUNGA 2P+T 16A 230V IP67 25MT CAVO BQF 3GX2,5</t>
  </si>
  <si>
    <t>8050534098945</t>
  </si>
  <si>
    <t>VB-BQ220/30/IP67</t>
  </si>
  <si>
    <t>PROLUNGA 2P+T 16A 230V IP67 30MT BQFPROLUNGA 2P+T 16A 230V IP67 30MT CAVO BQF 3GX2,5</t>
  </si>
  <si>
    <t>8050534098952</t>
  </si>
  <si>
    <t>Prolunga con schuko</t>
  </si>
  <si>
    <t>VB-PRS220/10/44</t>
  </si>
  <si>
    <t>PROLUNGA  IP44 10 MT 3GX1,5 SCHUKO</t>
  </si>
  <si>
    <t>073</t>
  </si>
  <si>
    <t>8050534097382</t>
  </si>
  <si>
    <t>VB-PRS220/15/44</t>
  </si>
  <si>
    <t>PROLUNGA  IP44 15 MT 3GX1,5 SCHUKO</t>
  </si>
  <si>
    <t>8050534093162</t>
  </si>
  <si>
    <t>VB-PRS220/20/44</t>
  </si>
  <si>
    <t>PROLUNGA IP44 20 MT 3GX1,5 SCHUKO</t>
  </si>
  <si>
    <t>8050534092554</t>
  </si>
  <si>
    <t>VB-PRS220/3/44</t>
  </si>
  <si>
    <t>PROLUNGA  IP44 3MT 3GX1,5 SCHUKO</t>
  </si>
  <si>
    <t>8050534095173</t>
  </si>
  <si>
    <t>VB-PRS220/7/44</t>
  </si>
  <si>
    <t>PROLUNGA  IP44 7 MT 3GX1,5 SCHUKO</t>
  </si>
  <si>
    <t>8050534099966</t>
  </si>
  <si>
    <t>Quadro vetroresina 3T</t>
  </si>
  <si>
    <t>VB-220/1/2CV</t>
  </si>
  <si>
    <t>QUADRO VTR 2P+T 16A 230V IP67+SCHUKOQUADRO VTR 3 PRESE 2X 2P+T 16 A 230 V IP67 + 1X SCHUKO 16A</t>
  </si>
  <si>
    <t>078</t>
  </si>
  <si>
    <t>8050534091700</t>
  </si>
  <si>
    <t>VB-220/3T</t>
  </si>
  <si>
    <t>QUADRO VTR 3 PRESE 2P+T 16 A 230 V IP67</t>
  </si>
  <si>
    <t>8050534091687</t>
  </si>
  <si>
    <t>VB-220/3T-F</t>
  </si>
  <si>
    <t>QUADRO CANTIERE 3 PRESE 230V 16A 2P+T F</t>
  </si>
  <si>
    <t>8050534096675</t>
  </si>
  <si>
    <t>VB-220/3T-M</t>
  </si>
  <si>
    <t>QUADRO VTR 3 PRESE 2P+T 16 A 230 V IP67QUADRO VTR 3 PRESE 2P+T 16 A 230 V IP67 3 Magnetotermici</t>
  </si>
  <si>
    <t>8050534091694</t>
  </si>
  <si>
    <t>VB-380/1/1/1T</t>
  </si>
  <si>
    <t>QUADRO VTR 3 PRESE 2P+T 16A/32AQUADRO VTR 3 PRESE 1X 2P+T 16A + 1X 3P+T 16A +1X 3P+T 32A
- Solo prot. Magnetotermica</t>
  </si>
  <si>
    <t>8050534091755</t>
  </si>
  <si>
    <t>VB-380/1/1/1T5P</t>
  </si>
  <si>
    <t>QUADRO VTR 3 PRESE 2P+T 16A/32AQUADRO VTR 3 PRESE 1X2P+T 16A+1X 3P+N+T 16A +1X3P+N+T 32A 
- Solo prot. Magnetot.</t>
  </si>
  <si>
    <t>8050534091762</t>
  </si>
  <si>
    <t>VB-380/1/2T</t>
  </si>
  <si>
    <t>QUADRO VTR 3 PRESE 2P+T 16A 230V IP67 
QUADRO VTR 3 PRESE 2X 2P+T 16 A 230 V IP67 
+ 1X 3P+T 16 A 400 V IP67</t>
  </si>
  <si>
    <t>8050534091731</t>
  </si>
  <si>
    <t>VB-380/1/2T-5P</t>
  </si>
  <si>
    <t>QUADRO VTR 3 PRESE 2P+T 16A 230V IP67QUADRO VTR 3 PRESE 2X 2P+T 16 A 230 V IP67 
+ 1X 3P+N+T 16 A 400 V IP67</t>
  </si>
  <si>
    <t>8050534091748</t>
  </si>
  <si>
    <t>VB-380/3T</t>
  </si>
  <si>
    <t>QUADRO VTR 3 PRESE 3P+T 16A 400V IP67QUADRO VTR 3 PRESE 3X 3P+T 16 A 400 V IP67</t>
  </si>
  <si>
    <t>8050534091717</t>
  </si>
  <si>
    <t>VB-380/3T-5P</t>
  </si>
  <si>
    <t>QUADRO VTR 3 PRESE 3P+N+T 16A 400V IP67QUADRO VTR 3 PRESE 3X 3P+N+T 16 A 400 V IP67</t>
  </si>
  <si>
    <t>8050534091724</t>
  </si>
  <si>
    <t>Quadro in vetroresina 4T</t>
  </si>
  <si>
    <t>VB-220/4T</t>
  </si>
  <si>
    <t>QUADRO VTR 4 PRESE 2P+T 16 A 230 V IP67</t>
  </si>
  <si>
    <t>079</t>
  </si>
  <si>
    <t>8050534091595</t>
  </si>
  <si>
    <t>VB-220/4T-F</t>
  </si>
  <si>
    <t>QUADRO N 4 PRESE 230V 16A 2P+T e fungo</t>
  </si>
  <si>
    <t>8050534096866</t>
  </si>
  <si>
    <t>VB-220/4T-M</t>
  </si>
  <si>
    <t>QUADRO VTR 4 PRESE 2P+T 16A 230V IP67QUADRO VTR 4 PRESE 2P+T 16 A 230 V IP67 3 Magnetotermici</t>
  </si>
  <si>
    <t>8050534091601</t>
  </si>
  <si>
    <t>VB-380/1/1/2T5P</t>
  </si>
  <si>
    <t>QUADRO VTR 4 PRESE 2P+T 16A/32AQUADRO VTR 4 PRESE 2X2P+T 16A+1X 3P+T 16A +1X3P+N+T 32A 
- Solo prot. Magnetot.</t>
  </si>
  <si>
    <t>8050534091670</t>
  </si>
  <si>
    <t>VB-380/1/3-5PT</t>
  </si>
  <si>
    <t>QUADRO VTR 2P+T 16A 230V/400V IP67QUADRO VTR 4 PRESE 3X 2P+T 16 A 230 V IP67 + 1X 3P+N+T 16 A 400 V IP67</t>
  </si>
  <si>
    <t>8050534091663</t>
  </si>
  <si>
    <t>VB-380/1/3T</t>
  </si>
  <si>
    <t>QUADRO VTR 2P+T 16A 230V/400V IP67QUADRO VTR 4 PRESE 3X 2P+T 16 A 230 V IP67 + 1X 3P+T 16 A 400 V IP67</t>
  </si>
  <si>
    <t>8050534091656</t>
  </si>
  <si>
    <t>VB-380/2/2-5PT</t>
  </si>
  <si>
    <t>QUADRO VTR 2P+T 16A 230V/400V IP67QUADRO VTR 4 PRESE 2X 2P+T 16 A 230 V IP67 + 2X 3P+N+T 16 A 400 V IP67</t>
  </si>
  <si>
    <t>8050534091649</t>
  </si>
  <si>
    <t>VB-380/2/2T</t>
  </si>
  <si>
    <t>QUADRO VTR 2P+T 16A 230V/400V IP67QUADRO VTR 4 PRESE 2X 2P+T 16 A 230 V IP67 + 2X 3P+T 16 A 400 V IP67</t>
  </si>
  <si>
    <t>8050534091632</t>
  </si>
  <si>
    <t>VB-380/4T</t>
  </si>
  <si>
    <t>QUADRO VTR 4 PRESE 3P+T 16A 400V IP67QUADRO VTR 4 PRESE 4X 3P+T 16 A 400 V IP67</t>
  </si>
  <si>
    <t>8050534091618</t>
  </si>
  <si>
    <t>VB-380/4T-5P</t>
  </si>
  <si>
    <t>QUADRO VTR 4 PRESE 3P+N+T 16A 400V IP67QUADRO VTR 4 PRESE 4X 3P+N+T 16 A 400 V IP67</t>
  </si>
  <si>
    <t>8050534096873</t>
  </si>
  <si>
    <t>VB-CAV02</t>
  </si>
  <si>
    <t>CAVALLETTO NERO PER VB-3T VB-4TCAVALLETTO NERO COMPLETO DI VITI PER VB-3T - VB-4T</t>
  </si>
  <si>
    <t>080</t>
  </si>
  <si>
    <t>VB-220/1/2CVSPT</t>
  </si>
  <si>
    <t>QUADRO VTR 2P+T 16A IP67+SCHUKO+CAV02QUADRO VTR 3 PRESE 2X 2P+T 16 A 230 V IP67 + 1X SCHUKO 16A + CAV02</t>
  </si>
  <si>
    <t>8050534099119</t>
  </si>
  <si>
    <t>VB-220/3SPT</t>
  </si>
  <si>
    <t>QUADRO VTR 2P+T 16A 230V IP67+CAV02QUADRO VTR 3 PRESE 2P+T 16 A 230 V IP67 + CAV02</t>
  </si>
  <si>
    <t>8050534099096</t>
  </si>
  <si>
    <t>VB-220/3SPT-M</t>
  </si>
  <si>
    <t>QUADRO VTR 2P+T 16A 230V IP67+CAV02QUADRO VTR 3 PRESE 2P+T 16 A 230 V IP67 3 Magnetotermici + CAV02</t>
  </si>
  <si>
    <t>8050534099102</t>
  </si>
  <si>
    <t>VB-380/1/1/1SPT</t>
  </si>
  <si>
    <t>QUADRO VTR 3 PRESE 2P+T 16A/32A+CAV02QUADRO VTR 3 PRESE 1X 2P+T 16A + 1X 3P+T 16A +1X 3P+T 32A
- Solo prot. Magnet.+ CAV02</t>
  </si>
  <si>
    <t>8050534099164</t>
  </si>
  <si>
    <t>VB-380/1/1/1T5-SPT</t>
  </si>
  <si>
    <t>QUADRO VTR 3 PRESE 2P+T 16A/32A+CAV02QUADRO VTR 3 PRESE 1X2P+T 16A+1X 3P+N+T 16A +1X3P+N+T 32A 
- Solo prot. Magne.+ CAV02</t>
  </si>
  <si>
    <t>8050534099171</t>
  </si>
  <si>
    <t>VB-380/1/2SPT</t>
  </si>
  <si>
    <t>QUADRO VTR 2P+T 16A 230V/400V IP67+CAV02QUADRO VTR 3 PRESE 2X 2P+T 16 A 230 V IP67 + 1X 3P+T 16 A 400 V IP67
 + CAV02</t>
  </si>
  <si>
    <t>8050534099140</t>
  </si>
  <si>
    <t>VB-380/1/2SPT-5P</t>
  </si>
  <si>
    <t>QUADRO VTR 2P+T 16A 230V/400V IP67+CAV02QUADRO VTR 3 PRESE 2X 2P+T 16 A 230 V IP67
 + 1X 3P+N+T 16 A 400V IP67 + CAV02</t>
  </si>
  <si>
    <t>8050534099157</t>
  </si>
  <si>
    <t>VB-380/3SPT</t>
  </si>
  <si>
    <t>QUADRO VTR 3P+T 16A 400V IP67+CAV02QUADRO VTR 3 PRESE 3X 3P+T 16 A 400 V IP67 + CAV02</t>
  </si>
  <si>
    <t>8050534099126</t>
  </si>
  <si>
    <t>VB-380/3SPT-5P</t>
  </si>
  <si>
    <t>QUADRO VTR 3P+N+T 16A 400V IP67+CAV02QUADRO VTR 3 PRESE 3P+N+T 16A 400 V IP67+ CAV02</t>
  </si>
  <si>
    <t>8050534099133</t>
  </si>
  <si>
    <t>VB-220/4SPT</t>
  </si>
  <si>
    <t>QUADRO VTR 2P+T 16A 230V IP67+CAV02QUADRO VTR 4 PRESE 2P+T 16A 230V IP67+CAV02</t>
  </si>
  <si>
    <t>081</t>
  </si>
  <si>
    <t>8050534091922</t>
  </si>
  <si>
    <t>VB-220/4SPT-M</t>
  </si>
  <si>
    <t>QUADRO VTR 2P+T 16A 230V IP67+CAV02QUADRO VTR 4 PRESE 2P+T 16 A 230 V IP67 3 Magnetotermici + CAV02</t>
  </si>
  <si>
    <t>8050534091939</t>
  </si>
  <si>
    <t>VB-380/1/3SPT</t>
  </si>
  <si>
    <t>QUADRO VTR 2P+T 16A 230V/400V IP67+CAV02QUADRO VTR 4 PRESE 3X 2P+T 16 A 230 V IP67 + 1X 3P+T 16 A 400 V IP67 
+ CAV02</t>
  </si>
  <si>
    <t>8050534091984</t>
  </si>
  <si>
    <t>VB-380/1/3SPT5</t>
  </si>
  <si>
    <t>QUADRO VTR 2P+T 16A 230V/400V IP67+CAV02QUADRO VTR 4 PRESE 3X 2P+T 16 A 230 V IP67 + 1X 3P+N+T 16 A 400 V IP67
+ CAV02</t>
  </si>
  <si>
    <t>8050534091991</t>
  </si>
  <si>
    <t>VB-380/2/2SPT</t>
  </si>
  <si>
    <t>QUADRO VTR 2P+T 16A 230V/400V IP67+CAV02QUADRO VTR 4 PRESE 2X 2P+T 16 A 230 V IP67 + 2X 3P+T 16 A 400 V IP67 
+ CAV02</t>
  </si>
  <si>
    <t>8050534091960</t>
  </si>
  <si>
    <t>VB-380/2/2SPT5</t>
  </si>
  <si>
    <t>QUADRO VTR 2P+T 16A 230V/400V IP67+CAV02QUADRO VTR 4 PRESE 2X 2P+T 16 A 230 V IP67 + 2X 3P+N+T 16 A 400 V IP67 
+ CAV02</t>
  </si>
  <si>
    <t>8050534091977</t>
  </si>
  <si>
    <t>VB-380/4SPT</t>
  </si>
  <si>
    <t>QUADRO VTR 3P+T 16A 400V IP67+CAV02QUADRO VTR 4 PRESE 4X 3P+T 16 A 400 V IP67 +CAV 02</t>
  </si>
  <si>
    <t>8050534091946</t>
  </si>
  <si>
    <t>VB-380/4SPT5</t>
  </si>
  <si>
    <t>QUADRO VTR 3P+N+T 16A 400V IP67+CAV02QUADRO VTR 4 PRESE 4X 3P+N+T 16 A 400 V IP67 + CAV02</t>
  </si>
  <si>
    <t>8050534091953</t>
  </si>
  <si>
    <t>VB-220/4SPRT</t>
  </si>
  <si>
    <t>QUADRO VTR 2P+T 16A IP67+CAV. E AVV.QUADRO VTR 4 PRESE 2P+T 16 A 230 V IP67 
+ CAVALLETTO CON RUOTE E AVVOLGICAVO 3 PRESE</t>
  </si>
  <si>
    <t>082</t>
  </si>
  <si>
    <t>8050534092004</t>
  </si>
  <si>
    <t>VB-220/4SPRT-M</t>
  </si>
  <si>
    <t>QUADRO VTR 2P+T 16A IP67+CAV. E AVV.QUADRO VTR 4 PRESE 2P+T 16 A 230 V IP67 3 MAGNETOT.
+ CAV. CON RUOTE E AVVOLGICAVO 3 PRESE</t>
  </si>
  <si>
    <t>8050534092011</t>
  </si>
  <si>
    <t>VB-380/1/3SPRT</t>
  </si>
  <si>
    <t>QUADRO VTR 2P+T 16A 230V/400V+CAV E AVV.QUADRO VTR 4 PRESE 3X 2P+T 16 A 230 V IP67 + 1X 3P+T 16 A 400 V IP67
+CAV. /RUOTE E AVVOLG. 3P.</t>
  </si>
  <si>
    <t>8050534092066</t>
  </si>
  <si>
    <t>VB-380/1/3SPRT5</t>
  </si>
  <si>
    <t>QUADRO VTR 2P+T 16A 230V/400V+CAV E AVV.QUADRO VTR 4 PRESE 3X 2P+T 16 A 230 V IP67 + 1X 3P+N+T 16 A 400V IP67
+CAV. /RUOTE E AVVOLG.3P.</t>
  </si>
  <si>
    <t>8050534092073</t>
  </si>
  <si>
    <t>VB-380/2/2SPRT</t>
  </si>
  <si>
    <t>QUADRO VTR 2P+T 16A 230V/400V+CAV E AVV.QUADRO VTR 4 PRESE 2X 2P+T 16 A 230 V IP67 + 2X 3P+T 16 A 400 V IP67 
+CAV. /RUOTE E AVVOLG. 3P.</t>
  </si>
  <si>
    <t>8050534092042</t>
  </si>
  <si>
    <t>VB-380/2/2SPRT5</t>
  </si>
  <si>
    <t>QUADRO VTR 2P+T 16A 230V/400V+CAV E AVV.QUADRO VTR 4 PRESE 2X 2P+T 16 A 230 V IP67 + 2X 3P+N+T 16 A 400 V IP67
+CAV. /RUOTE E AVVOLG.3P.</t>
  </si>
  <si>
    <t>8050534092059</t>
  </si>
  <si>
    <t>VB-380/4SPRT5</t>
  </si>
  <si>
    <t>QUADRO VTR 3P+N+T 16A IP67+CAV. E AVV.QUADRO VTR 4 PRESE 4X 3P+N+T 16 A 400 V IP67
+CAVALLETTO CON RUOTE E AVVOLGICAVO 3 PRESE</t>
  </si>
  <si>
    <t>8050534092035</t>
  </si>
  <si>
    <t>Quadro in vetroresina TFG</t>
  </si>
  <si>
    <t>VB-P4-TFG21001-40</t>
  </si>
  <si>
    <t>QUADRO VTR 2P+T 16A/32A 230V/400V IP67QUADRO VTR 4 PRESE 2X2P+T 16A 230V IP67 + 1X 3P+T 16A 400V IP67 
+ 1X 3P+N+T 32A 400V IP67 18Kw</t>
  </si>
  <si>
    <t>085</t>
  </si>
  <si>
    <t>8050534094510</t>
  </si>
  <si>
    <t>VB-P4-TFG21001-40-C</t>
  </si>
  <si>
    <t>QUADRO VTR 2P+T 16A 230V/400V IP67QUADRO VTR 4 PRESE 2X2P+T 16A 230V IP67 + 1X 3P+T 16A 400V IP67 
+ 1X 3P+N+T 32A 400V IP67 18Kw</t>
  </si>
  <si>
    <t>8050534094633</t>
  </si>
  <si>
    <t>VB-P4-TFG21001-63</t>
  </si>
  <si>
    <t>QUADRO VTR 2P+T 16A 230V/400V IP67QUADRO VTR 4 PRESE 2X2P+T 16A 230V IP67 + 1X 3P+T 16A 400V IP67 
+ 1X 3P+N+T 32A 400V IP67 35Kw</t>
  </si>
  <si>
    <t>8050534094541</t>
  </si>
  <si>
    <t>VB-P4-TFG21001-63-C</t>
  </si>
  <si>
    <t>8050534094664</t>
  </si>
  <si>
    <t>VB-P4-TFG21010-40</t>
  </si>
  <si>
    <t>QUADRO VTR 2P+T 16A//32A 230V/400V IP67QUADRO VTR 4 PRESE 2X2P+T 16A 230V IP67 + 1X 3P+T 16A 400V IP67 
+ 1X 3P+T 32A 400V IP67 18Kw</t>
  </si>
  <si>
    <t>8050534094503</t>
  </si>
  <si>
    <t>VB-P4-TFG21010-40-C</t>
  </si>
  <si>
    <t>QUADRO VTR 2P+T 16A 230V/400V IP67QUADRO VTR 4 PRESE 2X2P+T 16A 230V IP67 + 1X 3P+T 16A 400V IP67 
+ 1X 3P+T 32A 400V IP67 18Kw</t>
  </si>
  <si>
    <t>8050534094589</t>
  </si>
  <si>
    <t>VB-P4-TFG21010-63</t>
  </si>
  <si>
    <t>QUADRO VTR 2P+T 16A/32A 230V/400V IP67QUADRO VTR 4 PRESE 2X2P+T 16A 230V IP67 + 1X 3P+T 16A 400V IP67 
+ 1X 3P+T 32A 400V IP67 35Kw</t>
  </si>
  <si>
    <t>8050534094534</t>
  </si>
  <si>
    <t>VB-P4-TFG21010-63-C</t>
  </si>
  <si>
    <t>QUADRO VTR 2P+T 16A 230V/400V IP67QUADRO VTR 4 PRESE 2X2P+T 16A 230V IP67 + 1X 3P+T 16A 400V IP67 
+ 1X 3P+T 32A 400V IP67 35Kw</t>
  </si>
  <si>
    <t>8050534094657</t>
  </si>
  <si>
    <t>VB-P4-TFG21100</t>
  </si>
  <si>
    <t>QUADRO VTR 2P+T 16A 230V/400V IP67QUADRO VTR 4 PRESE 2X2P+T 16A 230V IP67 + 1X 3P+T 16A 400V IP67 
+ 1X 3P+N+T 16A 400V IP67 9 Kw</t>
  </si>
  <si>
    <t>8050534094459</t>
  </si>
  <si>
    <t>VB-P4-TFG21100-40</t>
  </si>
  <si>
    <t>QUADRO VTR 2P+T 16A 230V/400V IP67QUADRO VTR 4 PRESE 2X2P+T 16A 230V IP67 + 1X 3P+T 16A 400V IP67 
+ 1X 3P+N+T 16A 400V IP67 18Kw</t>
  </si>
  <si>
    <t>8050534094497</t>
  </si>
  <si>
    <t>VB-P4-TFG21100-40-C</t>
  </si>
  <si>
    <t>8050534094619</t>
  </si>
  <si>
    <t>VB-P4-TFG21100-C</t>
  </si>
  <si>
    <t>8050534094572</t>
  </si>
  <si>
    <t>VB-P4-TFG22000</t>
  </si>
  <si>
    <t>QUADRO VTR 2P+T 16A 230V/400V IP67QUADRO VTR 4 PRESE 2X 2P+T 16 A 230 V IP67 
+ 2X 3P+T 16 A 400 V IP67 Alim. 16 A 9 Kw</t>
  </si>
  <si>
    <t>8050534094442</t>
  </si>
  <si>
    <t>VB-P4-TFG22000-40</t>
  </si>
  <si>
    <t>QUADRO VTR 2P+T 16A 230V/400V IP67QUADRO VTR 4 PRESE 2X 2P+T 16 A 230 V IP67 
+ 2X 3P+T 16 A 400 V IP67 Alim. 32 A 18 Kw</t>
  </si>
  <si>
    <t>8050534094480</t>
  </si>
  <si>
    <t>VB-P4-TFG22000-40-C</t>
  </si>
  <si>
    <t>QUADRO VTR 2P+T 16A 230V/400V IP67QUADRO VTR 4 PRESE 2X 2P+T 16 A 230 V IP67 + 2X 3P+T 16 A 400 V IP67 
Alim. 32 A 18 Kw</t>
  </si>
  <si>
    <t>8050534094602</t>
  </si>
  <si>
    <t>VB-P4-TFG22000-C</t>
  </si>
  <si>
    <t>8050534094565</t>
  </si>
  <si>
    <t>VB-P4-TFG31000</t>
  </si>
  <si>
    <t>QUADRO VTR 2P+T 16A 230V/400V IP67QUADRO VTR 4 PRESE 3X 2P+T 16A 230V IP67 + 1X 3P+T 16A 400V IP67 9 Kw</t>
  </si>
  <si>
    <t>8050534094466</t>
  </si>
  <si>
    <t>VB-P4-TFG31000-40</t>
  </si>
  <si>
    <t>QUADRO VTR 2P+T 16A 230V/400V IP67QUADRO VTR 4 PRESE 3X2P+T 16A 230V IP67 + 1X 3P+T 16A 400V IP67 18Kw</t>
  </si>
  <si>
    <t>8050534094527</t>
  </si>
  <si>
    <t>VB-P4-TFG31000-40-C</t>
  </si>
  <si>
    <t>8050534094640</t>
  </si>
  <si>
    <t>VB-P4-TFG31000-C</t>
  </si>
  <si>
    <t>QUADRO VTR 4 PRESE 2P+T 16A 230V IP67QUADRO VTR 4 PRESE 3X 2P+T 16A 230V IP67 + 1X 3P+T 16A 400V IP67 9 Kw</t>
  </si>
  <si>
    <t>8050534097313</t>
  </si>
  <si>
    <t>VB-P4-TFG40000</t>
  </si>
  <si>
    <t>QUADRO VTR 4 PRESE 2P+T 16A 230V IP67QUADRO VTR 4 PRESE 2P+T 16A 230V IP67 
Alimentazione 2P+T 16 A 230V IP67 3 Kw</t>
  </si>
  <si>
    <t>8050534094435</t>
  </si>
  <si>
    <t>VB-P4-TFG40000-40</t>
  </si>
  <si>
    <t>QUADRO VTR 4 PRESE 2P+T 16A 230V IP67QUADRO VTR 4 PRESE 2P+T 16A 230V IP67 
Alimentazione 2P+T 32 A 230V IP67 9 Kw</t>
  </si>
  <si>
    <t>8050534094473</t>
  </si>
  <si>
    <t>VB-P4-TFG40000-40-C</t>
  </si>
  <si>
    <t>8050534094596</t>
  </si>
  <si>
    <t>VB-P4-TFG40000-C</t>
  </si>
  <si>
    <t>8050534094558</t>
  </si>
  <si>
    <t>VB-CAV01</t>
  </si>
  <si>
    <t>CAVALLETTO PER VB-P &amp; VB-G+KIT MONTAG.CAVALLETTO H 1,50 M PER VB-P &amp; VB-G COMPLETO DI KIT MONTAGGIO</t>
  </si>
  <si>
    <t>087</t>
  </si>
  <si>
    <t>Quadro in vetroresina TFM</t>
  </si>
  <si>
    <t>VB-P4-TFM21001-40</t>
  </si>
  <si>
    <t>8050534094756</t>
  </si>
  <si>
    <t>VB-P4-TFM21001-63</t>
  </si>
  <si>
    <t>QUADRO VTR 2P+T 16A/32A 230V/400V IP67QUADRO VTR 4 PRESE 2X2P+T 16A 230V IP67 + 1X 3P+T 16A 400V IP67  
+ 1X 3P+N+T 32A 400V IP67 35Kw</t>
  </si>
  <si>
    <t>8050534094787</t>
  </si>
  <si>
    <t>VB-P4-TFM21010-40</t>
  </si>
  <si>
    <t>8050534094749</t>
  </si>
  <si>
    <t>VB-P4-TFM21010-63</t>
  </si>
  <si>
    <t>8050534094770</t>
  </si>
  <si>
    <t>VB-P4-TFM21100</t>
  </si>
  <si>
    <t>QUADRO VTR 2P+T 16A 230V/4 IP67QUADRO VTR 4 PRESE 2X2P+T 16A 230V IP67 + 1X 3P+T 16A 400V IP67 
+ 1X 3P+N+T 16A 400V IP67 9 Kw</t>
  </si>
  <si>
    <t>8050534094695</t>
  </si>
  <si>
    <t>VB-P4-TFM21100-40</t>
  </si>
  <si>
    <t>8050534094732</t>
  </si>
  <si>
    <t>VB-P4-TFM22000</t>
  </si>
  <si>
    <t>QUADRO VTR 2P+T 16 A 230V/400V IP67QUADRO VTR 4 PRESE 2X 2P+T 16 A 230 V IP67 + 2X 3P+T 16 A 400 V IP67 
Alim. 16 A 9 Kw</t>
  </si>
  <si>
    <t>8050534094688</t>
  </si>
  <si>
    <t>VB-P4-TFM22000-40</t>
  </si>
  <si>
    <t>8050534094725</t>
  </si>
  <si>
    <t>VB-P4-TFM31000</t>
  </si>
  <si>
    <t>8050534094701</t>
  </si>
  <si>
    <t>VB-P4-TFM31000-40</t>
  </si>
  <si>
    <t>8050534094763</t>
  </si>
  <si>
    <t>VB-P4-TFM40000</t>
  </si>
  <si>
    <t>8050534094671</t>
  </si>
  <si>
    <t>VB-P4-TFM40000-40</t>
  </si>
  <si>
    <t>8050534094718</t>
  </si>
  <si>
    <t>Quadro in vetroresina TFS</t>
  </si>
  <si>
    <t>VB-P4-TFS21001-40</t>
  </si>
  <si>
    <t>8050534094879</t>
  </si>
  <si>
    <t>VB-P4-TFS21010-40</t>
  </si>
  <si>
    <t>QUADRO VTR 2P+T 16A/32A 230V/400V IP67QUADRO VTR 4 PRESE 2X2P+T 16A 230V IP67 + 1X 3P+T 16A 400V IP67 
+ 1X 3P+T 32A 400V IP67 18Kw</t>
  </si>
  <si>
    <t>8050534094862</t>
  </si>
  <si>
    <t>VB-P4-TFS21100</t>
  </si>
  <si>
    <t>8050534094817</t>
  </si>
  <si>
    <t>VB-P4-TFS21100-40</t>
  </si>
  <si>
    <t>8050534094855</t>
  </si>
  <si>
    <t>VB-P4-TFS22000</t>
  </si>
  <si>
    <t>QUADRO VTR 2P+T 16A 230V/400V IP67QUADRO VTR 4 PRESE 2X 2P+T 16 A 230 V IP67 + 2X 3P+T 16 A 400 V IP67 
Alim. 16 A 9 Kw</t>
  </si>
  <si>
    <t>8050534094800</t>
  </si>
  <si>
    <t>VB-P4-TFS22000-40</t>
  </si>
  <si>
    <t>8050534094848</t>
  </si>
  <si>
    <t>VB-P4-TFS31000</t>
  </si>
  <si>
    <t>8050534094824</t>
  </si>
  <si>
    <t>VB-P4-TFS31000-40</t>
  </si>
  <si>
    <t>8050534094886</t>
  </si>
  <si>
    <t>VB-P4-TFS40000</t>
  </si>
  <si>
    <t>8050534094794</t>
  </si>
  <si>
    <t>VB-P4-TFS40000-40</t>
  </si>
  <si>
    <t>8050534094831</t>
  </si>
  <si>
    <t>Quadro in vetroresina VB-P</t>
  </si>
  <si>
    <t>VB-P4F-T2000101</t>
  </si>
  <si>
    <t>QUADRO VTR 2P+T 16A 230V/400V IP67QUADRO VTR 4 PRESE 2X2P+T 16A 230V IP67 + 1X 3P+N+T 32A 400V IP67 
+ 1X 2P 24V - 35 Kw</t>
  </si>
  <si>
    <t>091</t>
  </si>
  <si>
    <t>8050534094411</t>
  </si>
  <si>
    <t>VB-P4F-T21001</t>
  </si>
  <si>
    <t>QUADRO VTR 2P+T 16A/32A 230V/400V IP67QUADRO VTR 4 PRESE 2X2P+T 16A 230V IP67 + 1X 3P+T 16A 400V IP67 
+ 1X 3P+N+T 32A 400V IP67 35 Kw</t>
  </si>
  <si>
    <t>8050534094374</t>
  </si>
  <si>
    <t>VB-P4F-T21001/40</t>
  </si>
  <si>
    <t>8050534094329</t>
  </si>
  <si>
    <t>VB-P4F-T21010</t>
  </si>
  <si>
    <t>QUADRO VTR 2P+T 16A/32A 230V/400V IP67QUADRO VTR 4 PRESE 2X2P+T 16A 230V IP67 + 1X 3P+T 16A 400V IP67 
+ 1X 3P+T 32A 400V IP67 35 Kw</t>
  </si>
  <si>
    <t>8050534094381</t>
  </si>
  <si>
    <t>VB-P4F-T21010/40</t>
  </si>
  <si>
    <t>QUADRO VTR 2P+T 16A/32A 230V/400V IP67QUADRO VTR 4 PRESE 2X2P+T 16A 230V IP67 + 1X 3P+T 16A 400V IP67  
+ 1X 3P+T 32A 400V IP67 18Kw</t>
  </si>
  <si>
    <t>8050534094336</t>
  </si>
  <si>
    <t>VB-P4F-T21100</t>
  </si>
  <si>
    <t>QUADRO VTR 2P+T 16A 230V/400V IP67QUADRO VTR 4 PRESE 2X2P+T 16A 230V IP67 + 1X 3P+T 16A 400V IP67 
+ 1X 3P+N+T 16A 400V IP67 35 Kw</t>
  </si>
  <si>
    <t>8050534094398</t>
  </si>
  <si>
    <t>VB-P4F-T21100/40</t>
  </si>
  <si>
    <t>8050534094343</t>
  </si>
  <si>
    <t>VB-P4F-T22000</t>
  </si>
  <si>
    <t>QUADRO VTR 2P+T 16A 230V/400V IP67QUADRO VTR 4 PRESE 2X 2P+T 16 A 230 V IP67 
+ 2X 3P+T 16 A 400 V IP67 Alim. 63 A 35 Kw</t>
  </si>
  <si>
    <t>8050534094367</t>
  </si>
  <si>
    <t>VB-P4F-T22000/40</t>
  </si>
  <si>
    <t>8050534094312</t>
  </si>
  <si>
    <t>VB-P4F-T3000010</t>
  </si>
  <si>
    <t xml:space="preserve">QUADRO VTR 2P+T 16A/32A 230V/400V IP67QUADRO VTR 4 PRESE 3X2P+T 16A 230V IP67 + 1X2P+T 32A 230V IP67  
</t>
  </si>
  <si>
    <t>8050534094428</t>
  </si>
  <si>
    <t>VB-P4F-T31000</t>
  </si>
  <si>
    <t>QUADRO VTR 2P+T 16A 230V/400V IP67QUADRO VTR 4 PRESE 3X2P+T 16A 230V IP67 + 1X 3P+T 16A 400V IP67 35Kw</t>
  </si>
  <si>
    <t>8050534094404</t>
  </si>
  <si>
    <t>VB-P4F-T3100/40</t>
  </si>
  <si>
    <t>QUADRO 4 PRESE VBP4F CON SPINA FISSA EST40A 18KW</t>
  </si>
  <si>
    <t>8050534094350</t>
  </si>
  <si>
    <t>VB-P5F-T2010101</t>
  </si>
  <si>
    <t>QUADRO VTR 2P+T 16A/32A 230V/400V IP67QUADRO VTR 5 PRESE 2X2P+T 16A 230V+1X3P+N+T 16A 
+ 1X 3P+N+T 32A 400V IP67+1X2P 24V -  35 Kw</t>
  </si>
  <si>
    <t>093</t>
  </si>
  <si>
    <t>8050534094299</t>
  </si>
  <si>
    <t>VB-P5F-T21101</t>
  </si>
  <si>
    <t>QUADRO VTR 2P+T 16A/32A 230V/400V IP67QUADRO VTR 5 PRESE 2X2P+T 16A 230V+ 1X 3P+T 16A +1X3P+N+T 16A 
+ 1X 3P+N+T 32A 400V IP67 35 Kw</t>
  </si>
  <si>
    <t>8050534094268</t>
  </si>
  <si>
    <t>VB-P5F-T21101/40</t>
  </si>
  <si>
    <t>QUADRO VTR 2P+T 16A/32A 230V/400V IP67QUADRO VTR 5 PRESE 2X2P+T 16A 230V+ 1X 3P+T 16A +1X3P+N+T 16A 
+ 1X 3P+N+T 32A 400V IP67 18 Kw</t>
  </si>
  <si>
    <t>8050534094213</t>
  </si>
  <si>
    <t>VB-P5F-T22001</t>
  </si>
  <si>
    <t>QUADRO VTR 2P+T 16A/32A 230V/400V IP67QUADRO VTR 5 PRESE 2X2P+T 16A 230V IP67 + 2X 3P+T 16A 400V IP67 
+ 1X 3P+N+T 32A 400V IP67 35 Kw</t>
  </si>
  <si>
    <t>8050534094244</t>
  </si>
  <si>
    <t>VB-P5F-T22001/40</t>
  </si>
  <si>
    <t>QUADRO VTR 2P+T 16A/32A 230V/400V IP67QUADRO VTR 5 PRESE 2X2P+T 16A 230V IP67 + 2X 3P+T 16A 400V IP67 
+ 1X 3P+N+T 32A 400V IP67 18 Kw</t>
  </si>
  <si>
    <t>8050534094206</t>
  </si>
  <si>
    <t>VB-P5F-T22010</t>
  </si>
  <si>
    <t>QUADRO VTR 2P+T 16A/32A 230V/400V IP67QUADRO VTR 5 PRESE 2X2P+T 16A 230V IP67 + 2X 3P+T 16A 400V IP67 
+ 1X 3P+T 32A 400V IP67 35 Kw</t>
  </si>
  <si>
    <t>8050534094251</t>
  </si>
  <si>
    <t>VB-P5F-T22010/40</t>
  </si>
  <si>
    <t>QUADRO VTR 2P+T 16A/32A 230V/400V IP67QUADRO VTR 5 PRESE 2X2P+T 16A 230V IP67 + 2X 3P+T 16A 400V IP67 
+ 1X 3P+T 32A 400V IP67 18 Kw</t>
  </si>
  <si>
    <t>8050534094190</t>
  </si>
  <si>
    <t>VB-P5F-T3100010</t>
  </si>
  <si>
    <t>QUADRO VTR 2P+T 16A/32A 230V/400V IP67QUADRO VTR 5 PRESE 3X2P+T 16A 230V+ 1X 3P+T 16A 400V 
+ 1X 2P+T 32A 230V IP67 35 Kw</t>
  </si>
  <si>
    <t>8050534094305</t>
  </si>
  <si>
    <t>VB-P5F-T31001</t>
  </si>
  <si>
    <t>QUADRO VTR 2P+T 16A/32A 230V/400V IP67QUADRO VTR 5 PRESE 3X2P+T 16A 230V+ 1X 3P+T 16A 400V 
+ 1X 3P+N+T 32A 400V IP67 35 Kw</t>
  </si>
  <si>
    <t>8050534094282</t>
  </si>
  <si>
    <t>VB-P5F-T31001/40</t>
  </si>
  <si>
    <t>QUADRO VTR 2P+T 16A/32A 230V/400V IP67QUADRO VTR 5 PRESE 3X2P+T 16A 230V+ 1X 3P+T 16A 400V 
+ 1X 3P+N+T 32A 400V IP67 18 Kw</t>
  </si>
  <si>
    <t>8050534094237</t>
  </si>
  <si>
    <t>VB-P5F-T31010</t>
  </si>
  <si>
    <t>QUADRO VTR 2P+T 16A/32A 230V/400V IP67QUADRO VTR 5 PRESE 3X2P+T 16A 230V+ 1X 3P+T 16A 400V 
+ 1X 3P+T 32A 400V IP67 35 Kw</t>
  </si>
  <si>
    <t>8050534094275</t>
  </si>
  <si>
    <t>VB-P5F-T31010/40</t>
  </si>
  <si>
    <t>QUADRO VTR 2P+T 16A/32A 230V/400V IP67QUADRO VTR 5 PRESE 3X2P+T 16A 230V+ 1X 3P+T 16A 400V 
+ 1X 3P+T 32A 400V IP67 18 Kw</t>
  </si>
  <si>
    <t>8050534094220</t>
  </si>
  <si>
    <t>VB-P6F-T2011101</t>
  </si>
  <si>
    <t>QUADRO VTR 2P+T 16A/32A 230V/400V IP67QUADRO VTR 6 PRESE 2X2P+T16A230V+1X 3P+T16A + 1X3P+N+T16A
+1X3P+T 32A 1X3P+N+T 32A 400V IP67 35Kw</t>
  </si>
  <si>
    <t>095</t>
  </si>
  <si>
    <t>8050534094176</t>
  </si>
  <si>
    <t>VB-P6F-T20202</t>
  </si>
  <si>
    <t>QUADRO 6 PRESE VBP6F CON SPINA FISSA EST63A 35KW</t>
  </si>
  <si>
    <t>8050534094145</t>
  </si>
  <si>
    <t>VB-P6F-T20202/40</t>
  </si>
  <si>
    <t>QUADRO VTR 2P+T 16A/32A 230V/400V IP67QUADRO VTR 6 PRESE 2X2P+T 16A 230V+ 2X 3P+T 16A 400V 
+ 2X 3P+N+T 32A 400V IP67 18Kw</t>
  </si>
  <si>
    <t>8050534094091</t>
  </si>
  <si>
    <t>VB-P6F-T22020</t>
  </si>
  <si>
    <t>QUADRO VTR 2P+T 16A/32A 230V/400V IP67QUADRO VTR 6 PRESE 2X2P+T 16A 230V+ 2X 3P+T 16A 400V 
+ 2X 3P+T 32A 400V IP67 35Kw</t>
  </si>
  <si>
    <t>8050534094138</t>
  </si>
  <si>
    <t>VB-P6F-T22020/40</t>
  </si>
  <si>
    <t>QUADRO VTR 2P+T 16A/32A 230V/400V IP67QUADRO VTR 6 PRESE 2X2P+T 16A 230V+ 2X 3P+T 16A 400V 
+ 2X 3P+T 32A 400V IP67 18Kw</t>
  </si>
  <si>
    <t>8050534094084</t>
  </si>
  <si>
    <t>VB-P6F-T311001</t>
  </si>
  <si>
    <t>QUADRO VTR 2P+T 16A/32A 230V/400V IP67QUADRO VTR 6 PRESE 3X2P+T 16A 230V+ 1X 3P+T 16A +1X3P+N+T 16A 
+ 1X 2P+T 32A 230V IP67 35Kw</t>
  </si>
  <si>
    <t>8050534094183</t>
  </si>
  <si>
    <t>VB-P6F-T311001/40</t>
  </si>
  <si>
    <t>QUADRO VTR 2P+T 16A/32A 230V/400V IP67QUADRO VTR 6 PRESE 3X2P+T 16A 230V+ 1X 3P+T 16A +1X3P+N+T 16A 
+ 1X 2P+T 32A 230V IP67 18Kw</t>
  </si>
  <si>
    <t>8050534094121</t>
  </si>
  <si>
    <t>VB-P6F-T32001</t>
  </si>
  <si>
    <t>QUADRO VTR 2P+T 16A/32A 230V/400V IP67QUADRO VTR 6 PRESE 3X2P+T 16A 230V+ 2X 3P+T 16A 400V 
+ 1X 3P+N+T 32A 400V IP67 35Kw</t>
  </si>
  <si>
    <t>8050534094169</t>
  </si>
  <si>
    <t>VB-P6F-T32001/40</t>
  </si>
  <si>
    <t>QUADRO VTR 2P+T 16A/32A 230V/400V IP67QUADRO VTR 6 PRESE 3X2P+T 16A 230V+ 2X 3P+T 16A 400V 
+ 1X 3P+N+T 32A 400V IP67 18Kw</t>
  </si>
  <si>
    <t>8050534094107</t>
  </si>
  <si>
    <t>VB-P6F-T32010</t>
  </si>
  <si>
    <t>QUADRO VTR 2P+T 16A/32A 230V/400V IP67QUADRO VTR 6 PRESE 3X2P+T 16A 230V+ 2X 3P+T 16A 400V 
+ 1X 3P+T 32A 400V IP67 35Kw</t>
  </si>
  <si>
    <t>8050534094152</t>
  </si>
  <si>
    <t>VB-P6F-T32010/40</t>
  </si>
  <si>
    <t>QUADRO VTR 2P+T 16A/32A 230V/400V IP67QUADRO VTR 6 PRESE 3X2P+T 16A 230V+ 2X 3P+T 16A 400V 
+ 1X 3P+T 32A 400V IP67 18Kw</t>
  </si>
  <si>
    <t>8050534094114</t>
  </si>
  <si>
    <t>VB-P4-T1101001</t>
  </si>
  <si>
    <t>QUADRO VTR 2P+T 16A/32A 230V/400V IP67QUADRO VTR 4 PRESE 1X2P+T 16A 230V+ 1X 3P+T 16A 400V IP67 
+ 1X 3P+T 16A 400V IP67 +1X 2P 24V - 35 Kw</t>
  </si>
  <si>
    <t>097</t>
  </si>
  <si>
    <t>8050534093957</t>
  </si>
  <si>
    <t>VB-P4-T20011</t>
  </si>
  <si>
    <t>QUADRO VTR 2P+T 16A/32A 230V/400V IP67QUADRO VTR 4 PRESE 2X2P+T 16A 230V+ 1X 3P+T 32A 400V 
+ 1X 3P+N+T 16A 400V IP67 35Kw</t>
  </si>
  <si>
    <t>8050534093865</t>
  </si>
  <si>
    <t>VB-P4-T20101</t>
  </si>
  <si>
    <t>QUADRO VTR 2P+T 16A/32A 230V/400V IP67QUADRO VTR 4 PRESE 2X2P+T 16A 230V+ 1X 3P+N+T 16A 400V IP67 
+ 1X 3P+N+T 16A 400V IP67 35Kw</t>
  </si>
  <si>
    <t>8050534093889</t>
  </si>
  <si>
    <t>VB-P4-T21001</t>
  </si>
  <si>
    <t>QUADRO VTR 2P+T 16A/32A 230V/400V IP67QUADRO VTR 4 PRESE 2X2P+T 16A 230V+ 2X 3P+T 16A 400V 
+ 1X 3P+N+T 32A 400V IP67 35Kw</t>
  </si>
  <si>
    <t>8050534093841</t>
  </si>
  <si>
    <t>VB-P4-T21010</t>
  </si>
  <si>
    <t>QUADRO VTR 2P+T 16A/32A 230V/400V IP67QUADRO VTR 4 PRESE 2X2P+T 16A 230V+ 2X 3P+T 16A 400V 
+ 1X 3P+T 32A 400V IP67 35Kw</t>
  </si>
  <si>
    <t>8050534093834</t>
  </si>
  <si>
    <t>VB-P4-T21100</t>
  </si>
  <si>
    <t>QUADRO VTR 2P+T 16A/32A 230V/400V IP67QUADRO VTR 4 PRESE 2X2P+T 16A 230V+ 1X 3P+T 16A 400V 
+ 1X 3P+N+T 16A 400V IP67 35Kw</t>
  </si>
  <si>
    <t>8050534093858</t>
  </si>
  <si>
    <t>VB-P4-T22000</t>
  </si>
  <si>
    <t>QUADRO VTR 2P+T 16A/32A 230V/400V IP67QUADRO VTR 4 PRESE 2X 2P+T 16A 230V+ 2X 3P+T 16A 400V IP67 35Kw</t>
  </si>
  <si>
    <t>8050534093896</t>
  </si>
  <si>
    <t>VB-P4-T22000/40</t>
  </si>
  <si>
    <t>QUADRO VTR 2P+T 16A/32A 230V/400V IP67QUADRO VTR 4 PRESE 2X 2P+T 16A 230V+ 2X 3P+T 16A 400V IP67 18Kw</t>
  </si>
  <si>
    <t>8050534093902</t>
  </si>
  <si>
    <t>VB-P4-T300001</t>
  </si>
  <si>
    <t>QUADRO VTR 2P+T 16A/32A 230V IP67QUADRO VTR 4 PRESE 3X 2P+T 16A 230V IP67 + 1X 2P+T 32A 230V IP67 9 Kw</t>
  </si>
  <si>
    <t>8050534093940</t>
  </si>
  <si>
    <t>VB-P4-T300001/63</t>
  </si>
  <si>
    <t>QUADRO VTR 2P+T 16A/32A 230V/400V IP67QUADRO VTR 4 PRESE 3X 2P+T 16A 230V IP67 
+ 1X 2P+T 32A 230V IP67 15 Kw  ( Generale 63 A monofase  230V)</t>
  </si>
  <si>
    <t>8050534093971</t>
  </si>
  <si>
    <t>VB-P4-T31000</t>
  </si>
  <si>
    <t>QUADRO VTR 2P+T 16A/32A 230V/400V IP67QUADRO VTR 4 PRESE 3X2P+T 16A 230V+ 1X 3P+T 16A 400V  35Kw</t>
  </si>
  <si>
    <t>8050534093872</t>
  </si>
  <si>
    <t>VB-P4-T40000</t>
  </si>
  <si>
    <t>QUADRO VTR 2P+T 16A/32A 230V/400V IP67QUADRO VTR 4 PRESE 4X 2P+T 16A 230V IP67 9 Kw</t>
  </si>
  <si>
    <t>8050534093919</t>
  </si>
  <si>
    <t>VB-P4-T4000025</t>
  </si>
  <si>
    <t>QUADRO VTR 2P+T 16A/32A 230V/400V IP67QUADRO VTR 4 PRESE 4X 2P+T 16A 230V IP67 3 Kw 
( Generale 25 A monofase 230 V)</t>
  </si>
  <si>
    <t>8050534094626</t>
  </si>
  <si>
    <t>VB-P4-T40000254</t>
  </si>
  <si>
    <t>QUADRO VTR 2P+T 16A/32A 230V/400V IP67QUADRO VTR 4 PRESE 4X 2P+T 16A 230V IP67 9 Kw 
( Generale 25 A trifase 400V)</t>
  </si>
  <si>
    <t>8050534093933</t>
  </si>
  <si>
    <t>VB-P4-T40000/4P</t>
  </si>
  <si>
    <t>QUADRO VTR 2P+T 16A/32A 230V/400V IP67QUADRO VTR 4 PRESE 4X 2P+T 16A 230V IP67 18 Kw 
( Trifase 40 A trifase 400 V)</t>
  </si>
  <si>
    <t>8050534093926</t>
  </si>
  <si>
    <t>VB-P4-T40000/63</t>
  </si>
  <si>
    <t>QUADRO VTR 2P+T 16A/32A 230V/400V IP67QUADRO VTR 4 PRESE 4X 2P+T 16A 230V IP67 15 Kw 
( Generale 63 A monofase  230V)</t>
  </si>
  <si>
    <t>8050534093964</t>
  </si>
  <si>
    <t>VB-P5-T201011</t>
  </si>
  <si>
    <t>QUADRO VTR 2P+T 16A/32A 230V/400V IP67QUADRO VTR 5 PRESE 2X2P+T 16A 230V+1X 3P+N+T 16A 400V
+1X 3P+N+T 32A 400V+ 1X 2P+T 32A 230V  IP67 35Kw</t>
  </si>
  <si>
    <t>8050534094053</t>
  </si>
  <si>
    <t>VB-P5-T20201</t>
  </si>
  <si>
    <t>QUADRO VTR 2P+T 16A/32A 230V/400V IP67QUADRO VTR 5 PRESE 2X2P+T 16A 230V+1X 3P+N+T 16A 400V IP67 
+ 1X 3P+N+T 32A 400V IP67 35Kw</t>
  </si>
  <si>
    <t>8050534094015</t>
  </si>
  <si>
    <t>VB-P5-T21101</t>
  </si>
  <si>
    <t>QUADRO VTR 2P+T 16A/32A 230V/400V IP67QUADRO VTR 5 PRESE 2X2P+T 16A 230V+ 1X 3P+T 16A+1X 3P+N+T 16A  
+ 1X 3P+N+T 32A 400V IP67 35Kw</t>
  </si>
  <si>
    <t>8050534094008</t>
  </si>
  <si>
    <t>VB-P5-T21110</t>
  </si>
  <si>
    <t>QUADRO VTR 2P+T 16A/32A 230V/400V IP67QUADRO VTR 5 PRESE 2X2P+T 16A 230V+ 1X 3P+T 16A+1X 3P+N+T 16A  
+ 1X 3P+T 32A 400V IP67 35Kw</t>
  </si>
  <si>
    <t>8050534094022</t>
  </si>
  <si>
    <t>VB-P5-T22001</t>
  </si>
  <si>
    <t>QUADRO VTR 2P+T 16A/32A 230V/400V IP67QUADRO VTR 5 PRESE 2X2P+T 16A 230V+ 2X 3P+T 16A 400V 
+ 1X 3P+N+T 32A 400V IP67 35Kw</t>
  </si>
  <si>
    <t>8050534093995</t>
  </si>
  <si>
    <t>VB-P5-T22010</t>
  </si>
  <si>
    <t>QUADRO VTR 2P+T 16A/32A 230V/400V IP67QUADRO VTR 5 PRESE 2X2P+T 16A 230V+ 2X 3P+T 16A 400V 
+ 1X 3P+T 32A 400V IP67 35Kw</t>
  </si>
  <si>
    <t>8050534093988</t>
  </si>
  <si>
    <t>VB-P5-T31001</t>
  </si>
  <si>
    <t>QUADRO VTR 2P+T 16A/32A 230V/400V IP67QUADRO VTR 5 PRESE 3X2P+T 16A 230V+ 1X 3P+T 16A 400 IP67 
+ 1X 3P+N+T 32A 400V IP67 35Kw</t>
  </si>
  <si>
    <t>8050534094046</t>
  </si>
  <si>
    <t>VB-P5-T31010</t>
  </si>
  <si>
    <t>QUADRO VTR 2P+T 16A/32A 230V/400V IP67QUADRO VTR 5 PRESE 3X2P+T 16A 230V+ 1X 3P+T 16A 400 IP67 
+ 1X 3P+T 32A 400V IP67 35Kw</t>
  </si>
  <si>
    <t>8050534094039</t>
  </si>
  <si>
    <t>VB-P5-T400001/63</t>
  </si>
  <si>
    <t>QUADRO VTR 2P+T 16A/32A 230V/400V IP67QUADRO VTR 5 PRESE 4X 2P+T 16A 230V IP67 
+ 1X 2P+T 32A 230V IP67 15 Kw  ( Generale 63 A monofase  230V)</t>
  </si>
  <si>
    <t>8050534094077</t>
  </si>
  <si>
    <t>VB-P5-T50000/63</t>
  </si>
  <si>
    <t>QUADRO VTR 2P+T 16A/32A 230V/400V IP67QUADRO VTR 5 PRESE 5X 2P+T 16A 230V IP67 15 Kw 
( Generale 63 A monofase  230V)</t>
  </si>
  <si>
    <t>8050534094060</t>
  </si>
  <si>
    <t>VB-P6-T2011101</t>
  </si>
  <si>
    <t>QUADRO VTR 2P+T 16A/32A 230V/400V IP67QUADRO VTR 6 PRESE 2X2P+T16A230V+1X 3P+T16A
+1X3P+N+T16A+1X3P+T 32A 1X3P+N+T 32A 400V IP67 35Kw</t>
  </si>
  <si>
    <t>099</t>
  </si>
  <si>
    <t>8050534099591</t>
  </si>
  <si>
    <t>VB-P6-T2011101/40</t>
  </si>
  <si>
    <t>QUADRO VTR 2P+T 16A/32A 230V/400V IP67QUADRO VTR 6 PRESE 2X2P+T16A230V+1X 3P+T16A
+1X3P+N+T16A+1X3P+T 32A 1X3P+N+T 32A 400V IP67 18Kw</t>
  </si>
  <si>
    <t>8050534097153</t>
  </si>
  <si>
    <t>VB-P6-T20202</t>
  </si>
  <si>
    <t>QUADRO VTR 2P+T 16A/32A 230V/400V IP67QUADRO VTR 6 PRESE 2X2P+T 16A 230V+ 2X 3P+T 16A 400V 
+ 2X 3P+N+T 32A 400V IP67 35Kw</t>
  </si>
  <si>
    <t>8050534099560</t>
  </si>
  <si>
    <t>VB-P6-T20202/40</t>
  </si>
  <si>
    <t>8050534097047</t>
  </si>
  <si>
    <t>VB-P6-T22020</t>
  </si>
  <si>
    <t>8050534099553</t>
  </si>
  <si>
    <t>VB-P6-T22020/40</t>
  </si>
  <si>
    <t>8050534096996</t>
  </si>
  <si>
    <t>VB-P6-T311001</t>
  </si>
  <si>
    <t>QUADRO VTR 2P+T 16A/32A 230V/400V IP67QUADRO VTR 6 PRESE 3X2P+T 16A 230V+ 1X 3P+T 16A 
+1X3P+N+T 16A + 1X 2P+T 32A 230V IP67 35Kw</t>
  </si>
  <si>
    <t>8050534099607</t>
  </si>
  <si>
    <t>VB-P6-T311001/40</t>
  </si>
  <si>
    <t>QUADRO VTR 2P+T 16A/32A 230V/400V IP67QUADRO VTR 6 PRESE 3X2P+T 16A 230V+ 1X 3P+T 16A 
+1X3P+N+T 16A + 1X 2P+T 32A 230V IP67 18Kw</t>
  </si>
  <si>
    <t>8050534097160</t>
  </si>
  <si>
    <t>VB-P6-T32001</t>
  </si>
  <si>
    <t>8050534099584</t>
  </si>
  <si>
    <t>VB-P6-T32001/40</t>
  </si>
  <si>
    <t>8050534097146</t>
  </si>
  <si>
    <t>VB-P6-T32010</t>
  </si>
  <si>
    <t>8050534099577</t>
  </si>
  <si>
    <t>VB-P6-T32010/40</t>
  </si>
  <si>
    <t>8050534097054</t>
  </si>
  <si>
    <t>VB-G6-T2011101</t>
  </si>
  <si>
    <t>QUADRO VTR 2P+T 16A/32A 230V/400V IP67QUADRO VTR 6 PRESE 2X2P+T16A230V+1X 3P+T16A+1X3P+N+T16A
+1X3P+T 32A 1X3P+N+T 32A 400V IP67 35Kw</t>
  </si>
  <si>
    <t>101</t>
  </si>
  <si>
    <t>8050534093650</t>
  </si>
  <si>
    <t>VB-G6-T20202</t>
  </si>
  <si>
    <t>8050534093629</t>
  </si>
  <si>
    <t>VB-G6-T22020</t>
  </si>
  <si>
    <t>8050534093612</t>
  </si>
  <si>
    <t>VB-G6-T311001</t>
  </si>
  <si>
    <t>8050534093667</t>
  </si>
  <si>
    <t>VB-G6-T32001</t>
  </si>
  <si>
    <t>8050534093643</t>
  </si>
  <si>
    <t>VB-G6-T32010</t>
  </si>
  <si>
    <t>8050534093636</t>
  </si>
  <si>
    <t>VB-G7-T2020111</t>
  </si>
  <si>
    <t>QUADRO VTR 2P+T 16A/32A 230V/400V IP67QUADRO VTR 7 PRESE 2X2P+T 16A 230V+2X 3P+N+T 16A+ + 1X 3P+N+T 32A
+ 1X 2P+T 32A IP67+1X2P 24V  35Kw</t>
  </si>
  <si>
    <t>8050534093728</t>
  </si>
  <si>
    <t>VB-G7-T22111</t>
  </si>
  <si>
    <t>QUADRO VTR 2P+T 16A/32A 230V/400V IP67QUADRO VTR 7 PRESE 2X2P+T 16A 230V+ 2X 3P+T 16A 400V 
+1X 3P+N+T 16A 1X 3P+T 32A+1X3P+N+T 32A IP67 35Kw</t>
  </si>
  <si>
    <t>8050534093674</t>
  </si>
  <si>
    <t>VB-G7-T33010</t>
  </si>
  <si>
    <t>QUADRO VTR 2P+T 16A/32A 230V/400V IP67QUADRO VTR 7 PRESE 3X2P+T 16A 230V+ 3X 3P+T 16A 400V 
+ 1X 3P+T 32A 400V IP67 35Kw</t>
  </si>
  <si>
    <t>8050534093681</t>
  </si>
  <si>
    <t>VB-G7-T41011</t>
  </si>
  <si>
    <t>QUADRO VTR 2P+T 16A/32A 230V/400V IP67QUADRO VTR 7 PRESE 4X2P+T 16A 230V+ 2X 3P+T 16A 400V 
+ 1X 3P+T 32A 400V + 1X 3P+N+T 32A 400V 35Kw</t>
  </si>
  <si>
    <t>8050534093704</t>
  </si>
  <si>
    <t>VB-G7-T41101</t>
  </si>
  <si>
    <t>QUADRO VTR 2P+T 16A/32A 230V/400V IP67QUADRO VTR 7 PRESE 4X2P+T 16A 230V+ 1X 3P+T 16A 400V 
+1X 3P+N+T 16A +1X 3P+N+T 32A IP67 35Kw</t>
  </si>
  <si>
    <t>8050534093711</t>
  </si>
  <si>
    <t>VB-G7-T42010</t>
  </si>
  <si>
    <t>QUADRO VTR 2P+T 16A/32A 230V/400V IP67QUADRO VTR 7 PRESE 4X2P+T 16A 230V+ 2X 3P+T 16A 400V 
+ 1X 3P+T 32A 400V IP67 35Kw</t>
  </si>
  <si>
    <t>8050534093698</t>
  </si>
  <si>
    <t>VB-G8-T32111</t>
  </si>
  <si>
    <t>QUADRO VTR 2P+T 16A/32A 230V/400V IP67QUADRO VTR 8 PRESE 3X2P+T 16A 230V+ 2X 3P+T 16A 400V+1X3P+N+T 16A 
+1X 3P+T 32A +1X 3P+N+T 32A 400V 35Kw</t>
  </si>
  <si>
    <t>8050534093742</t>
  </si>
  <si>
    <t>VB-G8-T33011</t>
  </si>
  <si>
    <t>QUADRO VTR 2P+T 16A/32A 230V/400V IP67QUADRO VTR 8 PRESE 3X2P+T 16A 230V+ 3X 3P+T 16A 400V 
+1X 3P+T 32A 400V +1X 3P+N+T 32A 400V 35Kw</t>
  </si>
  <si>
    <t>8050534093735</t>
  </si>
  <si>
    <t>VB-G8-T41111</t>
  </si>
  <si>
    <t>QUADRO VTR 2P+T 16A/32A 230V/400V IP67QUADRO VTR 8 PRESE 4X2P+T 16A 230V+ 1X 3P+T 16A 400V+1X3P+N+T 16A 
+1X 3P+T 32A +1X 3P+N+T 32A 400V 35Kw</t>
  </si>
  <si>
    <t>8050534093759</t>
  </si>
  <si>
    <t>VB-G8-T51011</t>
  </si>
  <si>
    <t>QUADRO VTR 2P+T 16A/32A 230V/400V IP67QUADRO VTR 8 PRESE 5X2P+T 16A 230V+ 1X 3P+T 16A 400V 
+1X 3P+T 32A +1X 3P+N+T 32A 400V IP67 35Kw</t>
  </si>
  <si>
    <t>8050534093773</t>
  </si>
  <si>
    <t>VB-G8-T52010</t>
  </si>
  <si>
    <t>QUADRO VTR 2P+T 16A/32A 230V/400V IP67QUADRO VTR 8 PRESE 5X2P+T 16A 230V+ 2X 3P+T 16A 400V
+1X 3P+T 32A 400V IP67 35Kw</t>
  </si>
  <si>
    <t>8050534093766</t>
  </si>
  <si>
    <t>VB-G9-T32121</t>
  </si>
  <si>
    <t>QUADRO VTR 2P+T 16A/32A 230V/400V IP67QUADRO VTR 9 PRESE 3X2P+T 16A 230V+ 2X 3P+T 16A 400V+1X3P+N+T 16A 
+2X 3P+T 32A +1X 3P+N+T 32A 400V 35Kw</t>
  </si>
  <si>
    <t>8050534093797</t>
  </si>
  <si>
    <t>VB-G9-T33111</t>
  </si>
  <si>
    <t>QUADRO VTR 2P+T 16A/32A 230V/400V IP67QUADRO VTR 9 PRESE 3X2P+T 16A 230V+ 3X 3P+T 16A 400V+1X3P+N+T 16A 
+1X 3P+T 32A +1X 3P+N+T 32A 400V 35Kw</t>
  </si>
  <si>
    <t>8050534093780</t>
  </si>
  <si>
    <t>VB-G9-T42111</t>
  </si>
  <si>
    <t>QUADRO VTR 2P+T 16A/32A 230V/400V IP67QUADRO VTR 9 PRESE 4X2P+T 16A 230V+ 2X 3P+T 16A 400V+1X3P+N+T 16A 
+1X 3P+T 32A +1X 3P+N+T 32A 400V 35Kw</t>
  </si>
  <si>
    <t>8050534093803</t>
  </si>
  <si>
    <t>VB-G9-T51111</t>
  </si>
  <si>
    <t>QUADRO VTR 2P+T 16A/32A 230V/400V IP67QUADRO VTR 9 PRESE 5X2P+T 16A 230V+ 1X 3P+T 16A 400V+1X3P+N+T 16A 
+1X 3P+T 32A +1X 3P+N+T 32A 400V 35Kw</t>
  </si>
  <si>
    <t>8050534093827</t>
  </si>
  <si>
    <t>VB-G9-T62010</t>
  </si>
  <si>
    <t>QUADRO VTR 2P+T 16A/32A 230V/400V IP67QUADRO VTR 9 PRESE 6X2P+T 16A 230V+ 2X 3P+T 16A 400V 
+1X 3P+T  32A 400V IP67  35Kw</t>
  </si>
  <si>
    <t>8050534093810</t>
  </si>
  <si>
    <t>VB-G6-T2011101/A</t>
  </si>
  <si>
    <t>103</t>
  </si>
  <si>
    <t>8050534093438</t>
  </si>
  <si>
    <t>VB-G6-T20202/A</t>
  </si>
  <si>
    <t>QUADRO VTR 2P+T 16A/32A 230V/400V IP67QUADRO VTR 6 PRESE 2X2P+T 16A 230V+ 2X 3P+T 16A 400V 
+ 2X 3P+N+T 32A 400V IP67 55Kw</t>
  </si>
  <si>
    <t>8050534093407</t>
  </si>
  <si>
    <t>VB-G6-T22020/A</t>
  </si>
  <si>
    <t>QUADRO VTR 2P+T 16A/32A 230V/400V IP67QUADRO VTR 6 PRESE 2X2P+T 16A 230V+ 2X 3P+T 16A 400V 
+ 2X 3P+T 32A 400V IP67 55Kw</t>
  </si>
  <si>
    <t>8050534093391</t>
  </si>
  <si>
    <t>VB-G6-T311001/A</t>
  </si>
  <si>
    <t>QUADRO VTR 2P+T 16A/32A 230V/400V IP67QUADRO VTR 6 PRESE 3X2P+T 16A 230V+ 1X 3P+T 16A +1X3P+N+T 16A 
+ 1X 2P+T 32A 230V IP67 55Kw</t>
  </si>
  <si>
    <t>8050534093445</t>
  </si>
  <si>
    <t>VB-G6-T32001/A</t>
  </si>
  <si>
    <t>QUADRO VTR 2P+T 16A/32A 230V/400V IP67QUADRO VTR 6 PRESE 3X2P+T 16A 230V+ 2X 3P+T 16A 400V 
+ 1X 3P+N+T 32A 400V IP67 55Kw</t>
  </si>
  <si>
    <t>8050534093421</t>
  </si>
  <si>
    <t>VB-G6-T32010/A</t>
  </si>
  <si>
    <t>QUADRO VTR 2P+T 16A/32A 230V/400V IP67QUADRO VTR 6 PRESE 3X2P+T 16A 230V+ 2X 3P+T 16A 400V 
+ 1X 3P+T 32A 400V IP67 55Kw</t>
  </si>
  <si>
    <t>8050534093414</t>
  </si>
  <si>
    <t>VB-G7-T2020111/A</t>
  </si>
  <si>
    <t>QUADRO VTR 2P+T 16A/32A 230V/400V IP67QUADRO VTR 7 PRESE 2X2P+T 16A 230V+2X 3P+N+T 16A+ 1X 3P+N+T 32A
+ 1X 2P+T 32A IP67+1X2P 24V  55Kw</t>
  </si>
  <si>
    <t>8050534093506</t>
  </si>
  <si>
    <t>VB-G7-T22111/A</t>
  </si>
  <si>
    <t>QUADRO VTR 2P+T 16A/32A 230V/400V IP67QUADRO VTR 7 PRESE 2X2P+T 16A 230V+ 2X 3P+T 16A 400V 
+1X 3P+N+T 16A 1X 3P+T 32A+1X3P+N+T 32A IP67 55Kw</t>
  </si>
  <si>
    <t>8050534093452</t>
  </si>
  <si>
    <t>VB-G7-T33010/A</t>
  </si>
  <si>
    <t>QUADRO VTR 2P+T 16A/32A 230V/400V IP67QUADRO VTR 7 PRESE 3X2P+T 16A 230V+ 3X 3P+T 16A 400V 
+ 1X 3P+T 32A 400V IP67 55Kw</t>
  </si>
  <si>
    <t>8050534093469</t>
  </si>
  <si>
    <t>VB-G7-T41011/A</t>
  </si>
  <si>
    <t>QUADRO VTR 2P+T 16A/32A 230V/400V IP67QUADRO VTR 7 PRESE 4X2P+T 16A 230V+ 2X 3P+T 16A 400V 
+ 1X 3P+T 32A 400V + 1X 3P+N+T 32A 400V 55Kw</t>
  </si>
  <si>
    <t>8050534093483</t>
  </si>
  <si>
    <t>VB-G7-T41101/A</t>
  </si>
  <si>
    <t>QUADRO VTR 2P+T 16A/32A 230V/400V IP67QUADRO VTR 7 PRESE 4X2P+T 16A 230V+ 1X 3P+T 16A 400V 
+1X 3P+N+T 16A +1X 3P+N+T 32A IP67 55Kw</t>
  </si>
  <si>
    <t>8050534093490</t>
  </si>
  <si>
    <t>VB-G7-T42010/A</t>
  </si>
  <si>
    <t>QUADRO VTR 2P+T 16A/32A 230V/400V IP67QUADRO VTR 7 PRESE 4X2P+T 16A 230V+ 2X 3P+T 16A 400V 
+ 1X 3P+T 32A 400V IP67 55Kw</t>
  </si>
  <si>
    <t>8050534093476</t>
  </si>
  <si>
    <t>VB-G8-T32111/A</t>
  </si>
  <si>
    <t>QUADRO VTR 2P+T 16A/32A 230V/400V IP67QUADRO VTR 8 PRESE 3X2P+T 16A 230V+ 2X 3P+T 16A 400V+1X3P+N+T 16A 
+1X 3P+T 32A +1X 3P+N+T 32A 400V 55Kw</t>
  </si>
  <si>
    <t>8050534093520</t>
  </si>
  <si>
    <t>VB-G8-T33011/A</t>
  </si>
  <si>
    <t>QUADRO VTR 2P+T 16A/32A 230V/400V IP67QUADRO VTR 8 PRESE 3X2P+T 16A 230V+ 3X 3P+T 16A 400V 
+1X 3P+T 32A 400V +1X 3P+N+T 32A 400V 55Kw</t>
  </si>
  <si>
    <t>8050534093513</t>
  </si>
  <si>
    <t>VB-G8-T41111/A</t>
  </si>
  <si>
    <t>QUADRO VTR 2P+T 16A/32A 230V/400V IP67QUADRO VTR 8 PRESE 4X2P+T 16A 230V+ 1X 3P+T 16A 400V+1X3P+N+T 16A 
+1X 3P+T 32A +1X 3P+N+T 32A 400V 55Kw</t>
  </si>
  <si>
    <t>8050534093537</t>
  </si>
  <si>
    <t>VB-G8-T51011/A</t>
  </si>
  <si>
    <t>QUADRO VTR 2P+T 16A/32A 230V/400V IP67QUADRO VTR 8 PRESE 5X2P+T 16A 230V+ 1X 3P+T 16A 400V +1X 3P+T 32A 
+1X 3P+N+T 32A 400V IP67 55Kw</t>
  </si>
  <si>
    <t>8050534093551</t>
  </si>
  <si>
    <t>VB-G8-T52010/A</t>
  </si>
  <si>
    <t>QUADRO VTR 2P+T 16A/32A 230V/400V IP67QUADRO VTR 8 PRESE 5X2P+T 16A 230V+ 2X 3P+T 16A 400V
+1X 3P+T 32A 400V IP67 55Kw</t>
  </si>
  <si>
    <t>8050534093544</t>
  </si>
  <si>
    <t>VB-G9-T32121/A</t>
  </si>
  <si>
    <t>QUADRO VTR 2P+T 16A/32A 230V/400V IP67QUADRO VTR 9 PRESE 3X2P+T 16A 230V+ 2X 3P+T 16A 400V+1X3P+N+T 16A 
+2X 3P+T 32A +1X 3P+N+T 32A 400V 55Kw</t>
  </si>
  <si>
    <t>8050534093575</t>
  </si>
  <si>
    <t>VB-G9-T33111/A</t>
  </si>
  <si>
    <t>QUADRO VTR 2P+T 16A/32A 230V/400V IP67QUADRO VTR 9 PRESE 3X2P+T 16A 230V+ 3X 3P+T 16A 400V+1X3P+N+T 16A 
+1X 3P+T 32A +1X 3P+N+T 32A 400V 55Kw</t>
  </si>
  <si>
    <t>8050534093568</t>
  </si>
  <si>
    <t>VB-G9-T42111/A</t>
  </si>
  <si>
    <t>QUADRO VTR 2P+T 16A/32A 230V/400V IP67QUADRO VTR 9 PRESE 4X2P+T 16A 230V+ 2X 3P+T 16A 400V+1X3P+N+T 16A 
+1X 3P+T 32A +1X 3P+N+T 32A 400V 55Kw</t>
  </si>
  <si>
    <t>8050534093582</t>
  </si>
  <si>
    <t>VB-G9-T51111/A</t>
  </si>
  <si>
    <t>QUADRO VTR 2P+T 16A/32A 230V/400V IP67QUADRO VTR 9 PRESE 5X2P+T 16A 230V+ 1X 3P+T 16A 400V+1X3P+N+T 16A 
+1X 3P+T 32A +1X 3P+N+T 32A 400V 55Kw</t>
  </si>
  <si>
    <t>8050534093605</t>
  </si>
  <si>
    <t>VB-G9-T62010/A</t>
  </si>
  <si>
    <t>QUADRO VTR 2P+T 16A/32A 230V/400V IP67QUADRO VTR 9 PRESE 6X2P+T 16A 230V+ 2X 3P+T 16A 400V 
+1X 3P+T  32A 400V IP67  55Kw</t>
  </si>
  <si>
    <t>8050534093599</t>
  </si>
  <si>
    <t>VB-G6-T2011101/B</t>
  </si>
  <si>
    <t>QUADRO VTR 2P+T 16A/32A 230V/400V IP67QUADRO VTR 6 PRESE 2X2P+T16A230V+1X 3P+T16A+1X3P+N+T16A
+1X3P+T 32A 1X3P+N+T 32A 400V IP67 70Kw</t>
  </si>
  <si>
    <t>105</t>
  </si>
  <si>
    <t>8050534093216</t>
  </si>
  <si>
    <t>VB-G6-T20202/B</t>
  </si>
  <si>
    <t>QUADRO VTR 2P+T 16A/32A 230V/400V IP67QUADRO VTR 6 PRESE 2X2P+T 16A 230V+ 2X 3P+T 16A 400V 
+ 2X 3P+N+T 32A 400V IP67 70Kw</t>
  </si>
  <si>
    <t>8050534093186</t>
  </si>
  <si>
    <t>VB-G6-T22020/B</t>
  </si>
  <si>
    <t>QUADRO VTR 2P+T 16A/32A 230V/400V IP67QUADRO VTR 6 PRESE 2X2P+T 16A 230V+ 2X+B498:B516 3P+T 16A 400V 
+ 2X 3P+T 32A 400V IP67 70Kw</t>
  </si>
  <si>
    <t>8050534093179</t>
  </si>
  <si>
    <t>VB-G6-T311001/B</t>
  </si>
  <si>
    <t>QUADRO VTR 2P+T 16A/32A 230V/400V IP67QUADRO VTR 6 PRESE 3X2P+T 16A 230V+ 1X 3P+T 16A +1X3P+N+T 16A 
+ 1X 2P+T 32A 230V IP67 70Kw</t>
  </si>
  <si>
    <t>8050534093223</t>
  </si>
  <si>
    <t>VB-G6-T32001/B</t>
  </si>
  <si>
    <t>QUADRO VTR 2P+T 16A/32A 230V/400V IP67QUADRO VTR 6 PRESE 3X2P+T 16A 230V+ 2X 3P+T 16A 400V 
+ 1X 3P+N+T 32A 400V IP67 70Kw</t>
  </si>
  <si>
    <t>8050534093209</t>
  </si>
  <si>
    <t>VB-G6-T32010/B</t>
  </si>
  <si>
    <t>QUADRO VTR 2P+T 16A/32A 230V/400V IP67QUADRO VTR 6 PRESE 3X2P+T 16A 230V+ 2X 3P+T 16A 400V 
+ 1X 3P+T 32A 400V IP67 70Kw</t>
  </si>
  <si>
    <t>8050534093193</t>
  </si>
  <si>
    <t>VB-G7-T2020111/B</t>
  </si>
  <si>
    <t>QUADRO VTR 2P+T 16A/32A 230V/400V IP67QUADRO VTR 7 PRESE 2X2P+T 16A 230V+2X 3P+N+T 16A + 1X 3P+N+T 32A
+ 1X 2P+T 32A IP67+1X2P 24V  70Kw</t>
  </si>
  <si>
    <t>8050534093285</t>
  </si>
  <si>
    <t>VB-G7-T33010/B</t>
  </si>
  <si>
    <t>QUADRO VTR 2P+T 16A/32A 230V/400V IP67QUADRO VTR 7 PRESE 3X2P+T 16A 230V+ 3X 3P+T 16A 400V 
+ 1X 3P+T 32A 400V IP67 70Kw</t>
  </si>
  <si>
    <t>8050534093247</t>
  </si>
  <si>
    <t>VB-G7-T41011/B</t>
  </si>
  <si>
    <t>QUADRO VTR 2P+T 16A/32A 230V/400V IP67QUADRO VTR 7 PRESE 4X2P+T 16A 230V+ 2X 3P+T 16A 400V 
+ 1X 3P+T 32A 400V + 1X 3P+N+T 32A 400V 70Kw</t>
  </si>
  <si>
    <t>8050534093261</t>
  </si>
  <si>
    <t>VB-G7-T41101/B</t>
  </si>
  <si>
    <t>QUADRO VTR 2P+T 16A/32A 230V/400V IP67QUADRO VTR 7 PRESE 4X2P+T 16A 230V+ 1X 3P+T 16A 400V 
+1X 3P+N+T 16A +1X 3P+N+T 32A IP67 70Kw</t>
  </si>
  <si>
    <t>8050534093278</t>
  </si>
  <si>
    <t>VB-G7-T42010/B</t>
  </si>
  <si>
    <t>QUADRO VTR 2P+T 16A/32A 230V/400V IP67QUADRO VTR 7 PRESE 4X2P+T 16A 230V+ 2X 3P+T 16A 400V 
+ 1X 3P+T 32A 400V IP67 70Kw</t>
  </si>
  <si>
    <t>8050534093254</t>
  </si>
  <si>
    <t>VB-G8-T33011/B</t>
  </si>
  <si>
    <t>QUADRO VTR 2P+T 16A/32A 230V/400V IP67QUADRO VTR 8 PRESE 3X2P+T 16A 230V+ 3X 3P+T 16A 400V 
+1X 3P+T 32A 400V +1X 3P+N+T 32A 400V 70Kw</t>
  </si>
  <si>
    <t>8050534093292</t>
  </si>
  <si>
    <t>VB-G8-T41111/B</t>
  </si>
  <si>
    <t>QUADRO VTR 2P+T 16A/32A 230V/400V IP67QUADRO VTR 8 PRESE 4X2P+T 16A 230V+ 1X 3P+T 16A 400V+1X3P+N+T 16A 
+1X 3P+T 32A +1X 3P+N+T 32A 400V 70Kw</t>
  </si>
  <si>
    <t>8050534093315</t>
  </si>
  <si>
    <t>VB-G8-T51011/B</t>
  </si>
  <si>
    <t>QUADRO VTR 2P+T 16A/32A 230V/400V IP67QUADRO VTR 8 PRESE 5X2P+T 16A 230V+ 1X 3P+T 16A 400V +1X 3P+T 32A 
+1X 3P+N+T 32A 400V IP67 70Kw</t>
  </si>
  <si>
    <t>8050534093339</t>
  </si>
  <si>
    <t>VB-G8-T52010/B</t>
  </si>
  <si>
    <t>QUADRO VTR 2P+T 16A/32A 230V/400V IP67QUADRO VTR 8 PRESE 5X2P+T 16A 230V+ 2X 3P+T 16A 400V
+1X 3P+T 32A 400V IP67 70Kw</t>
  </si>
  <si>
    <t>8050534093322</t>
  </si>
  <si>
    <t>VB-G9-T32121/B</t>
  </si>
  <si>
    <t>QUADRO VTR 2P+T 16A/32A 230V/400V IP67QUADRO VTR 9 PRESE 3X2P+T 16A 230V+ 2X 3P+T 16A 400V+1X3P+N+T 16A 
+2X 3P+T 32A +1X 3P+N+T 32A 400V 70Kw</t>
  </si>
  <si>
    <t>8050534093353</t>
  </si>
  <si>
    <t>VB-G9-T33111/B</t>
  </si>
  <si>
    <t>QUADRO VTR 2P+T 16A/32A 230V/400V IP67QUADRO VTR 9 PRESE 3X2P+T 16A 230V+ 3X 3P+T 16A 400V+1X3P+N+T 16A 
+1X 3P+T 32A +1X 3P+N+T 32A 400V 70Kw</t>
  </si>
  <si>
    <t>8050534093346</t>
  </si>
  <si>
    <t>VB-G9-T51111/B</t>
  </si>
  <si>
    <t>QUADRO VTR 2P+T 16A/32A 230V/400V IP67QUADRO VTR 9 PRESE 5X2P+T 16A 230V+ 1X 3P+T 16A 400V+1X3P+N+T 16A 
+1X 3P+T 32A +1X 3P+N+T 32A 400V 70Kw</t>
  </si>
  <si>
    <t>8050534093384</t>
  </si>
  <si>
    <t>VB-G9-T62010/B</t>
  </si>
  <si>
    <t>QUADRO VTR 2P+T 16A/32A 230V/400V IP67QUADRO VTR 9 PRESE 6X2P+T 16A 230V+ 2X 3P+T 16A 400V 
+1X 3P+T  32A 400V IP67  70Kw</t>
  </si>
  <si>
    <t>8050534093377</t>
  </si>
  <si>
    <t>VB-TG63-2010110</t>
  </si>
  <si>
    <t>QUADRO VTR 2P+T 16A/32A/63A 230V/400VQUADRO VTR 5 PRESE 2X2P+T 16A 230V+ 1X 3P+N+T 16A 400V+1X 3P+N+T 32A 400V  +1X 3P+T 63A 400V 55Kw</t>
  </si>
  <si>
    <t>107</t>
  </si>
  <si>
    <t>8050534093063</t>
  </si>
  <si>
    <t>VB-TG63-2101001</t>
  </si>
  <si>
    <t>QUADRO VTR 2P+T 16A/32A/63A 230V/400VQUADRO VTR 5 PRESE 2X2P+T 16A 230V+ 1X 3P+T 16A 400V
+1X 3P+T 32A 400V  +1X 3P+N+T 63A 400V 55Kw</t>
  </si>
  <si>
    <t>8050534093056</t>
  </si>
  <si>
    <t>VB-TG63-2101010</t>
  </si>
  <si>
    <t>QUADRO VTR 2P+T 16A/32A/63A 230V/400VQUADRO VTR 5 PRESE 2X2P+T 16A 230V+ 1X 3P+T 16A 400V+1X 3P+T 32A 400V  +1X 3P+T 63A 400V 55Kw</t>
  </si>
  <si>
    <t>8050534093049</t>
  </si>
  <si>
    <t>VB-TG63-2110101</t>
  </si>
  <si>
    <t>QUADRO VTR 2P+T 16A/32A/63A 230V/400VQUADRO VTR 6 PRESE 2X2P+T 16A 230V+1X 3P+T 16A+1X 3P+N+T 16A
+1X 3P+N+T 32A 400V +1X 3P+N+T 63A 400V 55Kw</t>
  </si>
  <si>
    <t>8050534093117</t>
  </si>
  <si>
    <t>VB-TG63-2111010</t>
  </si>
  <si>
    <t>QUADRO VTR 2P+T 16A/32A/63A 230V/400VQUADRO VTR 6 PRESE 2X2P+T 16A 230V+ 1X 3P+T 16A 400V
+ 1X 3P+N+T 16A+1X 3P+T 32A 400V  +1X 3P+T 63A 400V 55Kw</t>
  </si>
  <si>
    <t>8050534093100</t>
  </si>
  <si>
    <t>VB-TG63-2120101</t>
  </si>
  <si>
    <t>QUADRO VTR 2P+T 16A/32A/63A 230V/400VQUADRO VTR 7 PRESE 2X2P+T 16A 230V+1X 3P+T 16A 400V+2X 3P+N+T 16A 
+1X 3P+N+T 32A 1X 3P+N+T 63A 400V 55Kw</t>
  </si>
  <si>
    <t>8050534093155</t>
  </si>
  <si>
    <t>VB-TG63-2200201</t>
  </si>
  <si>
    <t>QUADRO VTR 2P+T 16A/32A/63A 230V/400VQUADRO VTR 7 PRESE 2X2P+T 16A 230V+2X 3P+T 16A 400V
+2X 3P+N+T 32A 400V  +1X 3P+N+T 63A 400V 55Kw</t>
  </si>
  <si>
    <t>8050534093131</t>
  </si>
  <si>
    <t>VB-TG63-3010101</t>
  </si>
  <si>
    <t>QUADRO VTR 2P+T 16A/32A/63A 230V/400VQUADRO VTR 6 PRESE 3X2P+T 16A 230V+ 1X 3P+N+T 16A 400V
+1X 3P+N+T 32A 400V  +1X 3P+N+T 63A 400V 55Kw</t>
  </si>
  <si>
    <t>8050534093094</t>
  </si>
  <si>
    <t>VB-TG63-3101010</t>
  </si>
  <si>
    <t>QUADRO VTR 2P+T 16A/32A/63A 230V/400VQUADRO VTR 6 PRESE 3X2P+T 16A 230V+ 1X 3P+T 16A 400V
+1X 3P+T 32A 400V  +1X 3P+T 63A 400V 55Kw</t>
  </si>
  <si>
    <t>8050534093087</t>
  </si>
  <si>
    <t>VB-TG63-3110110</t>
  </si>
  <si>
    <t>QUADRO VTR 2P+T 16A/32A/63A 230V/400VQUADRO VTR 7 PRESE 3X2P+T 16A 230V+1X 3P+T+1X 3P+N+T 16A 400V
+1X 3P+N+T 32A 400V  +1X 3P+T 63A 400V 55Kw</t>
  </si>
  <si>
    <t>8050534093148</t>
  </si>
  <si>
    <t>VB-TG63-2010110/B</t>
  </si>
  <si>
    <t>QUADRO VTR 2P+T 16A/32A/63A 230V/400VQUADRO VTR 5 PRESE 2X2P+T 16A 230V+ 1X 3P+N+T 16A 400V
+1X 3P+N+T 32A 400V  +1X 3P+T 63A 400V 70Kw</t>
  </si>
  <si>
    <t>109</t>
  </si>
  <si>
    <t>8050534092943</t>
  </si>
  <si>
    <t>VB-TG63-2100101/B</t>
  </si>
  <si>
    <t>QUADRO VTR 2P+T 16A/32A/63A 230V/400VQUADRO VTR 5 PRESE 2X2P+T 16A 230V+ 1X 3P+T 16A 400V
+1X 3P+N+T 32A 400V  +1X 3P+N+T 63A 400V 70Kw</t>
  </si>
  <si>
    <t>8050534092950</t>
  </si>
  <si>
    <t>VB-TG63-2101001/B</t>
  </si>
  <si>
    <t>QUADRO VTR 2P+T 16A/32A/63A 230V/400VQUADRO VTR 5 PRESE 2X2P+T 16A 230V+ 1X 3P+T 16A 400V
+1X 3P+T 32A 400V  +1X 3P+N+T 63A 400V 70Kw</t>
  </si>
  <si>
    <t>8050534092936</t>
  </si>
  <si>
    <t>VB-TG63-2101010/B</t>
  </si>
  <si>
    <t>QUADRO VTR 2P+T 16A/32A/63A 230V/400VQUADRO VTR 5 PRESE 2X2P+T 16A 230V+ 1X 3P+T 16A 400V
+1X 3P+T 32A 400V  +1X 3P+T 63A 400V 70Kw</t>
  </si>
  <si>
    <t>8050534092929</t>
  </si>
  <si>
    <t>VB-TG63-2110101/B</t>
  </si>
  <si>
    <t>QUADRO VTR 2P+T 16A/32A/63A 230V/400VQUADRO VTR 6 PRESE 2X2P+T 16A 230V+1X 3P+T 16A+1X 3P+N+T 16A
+1X 3P+N+T 32A 400V +1X 3P+N+T 63A 400V 70Kw</t>
  </si>
  <si>
    <t>8050534092998</t>
  </si>
  <si>
    <t>VB-TG63-2111010/B</t>
  </si>
  <si>
    <t>QUADRO VTR 2P+T 16A/32A/63A 230V/400VQUADRO VTR 6 PRESE 2X2P+T 16A 230V+ 1X 3P+T 16A 400V
+ 1X 3P+N+T 16A+1X 3P+T 32A 400V  +1X 3P+T 63A 400V 70Kw</t>
  </si>
  <si>
    <t>8050534096880</t>
  </si>
  <si>
    <t>VB-TG63-2120101/B</t>
  </si>
  <si>
    <t>QUADRO VTR 2P+T 16A/32A/63A 230V/400VQUADRO VTR 7 PRESE 2X2P+T 16A 230V+1X 3P+T 16A 400V+2X 3P+N+T 16A 
+1X 3P+N+T 32A 1X 3P+N+T 63A 400V 70Kw</t>
  </si>
  <si>
    <t>8050534093032</t>
  </si>
  <si>
    <t>VB-TG63-2200201/B</t>
  </si>
  <si>
    <t>QUADRO VTR 2P+T 16A/32A/63A 230V/400VQUADRO VTR 7 PRESE 2X2P+T 16A 230V+2X 3P+T 16A 400V
+2X 3P+N+T 32A 400V  +1X 3P+N+T 63A 400V 70Kw</t>
  </si>
  <si>
    <t>8050534093018</t>
  </si>
  <si>
    <t>VB-TG63-3010101/B</t>
  </si>
  <si>
    <t>QUADRO VTR 2P+T 16A/32A/63A 230V/400VQUADRO VTR 6 PRESE 3X2P+T 16A 230V+ 1X 3P+N+T 16A 400V
+1X 3P+N+T 32A 400V  +1X 3P+N+T 63A 400V 70Kw</t>
  </si>
  <si>
    <t>8050534092974</t>
  </si>
  <si>
    <t>VB-TG63-3101010/B</t>
  </si>
  <si>
    <t>QUADRO VTR 2P+T 16A/32A/63A 230V/400VQUADRO VTR 6 PRESE 3X2P+T 16A 230V+ 1X 3P+T 16A 400V
+1X 3P+T 32A 400V  +1X 3P+T 63A 400V 70Kw</t>
  </si>
  <si>
    <t>8050534092967</t>
  </si>
  <si>
    <t>VB-TG63-3110110/B</t>
  </si>
  <si>
    <t>QUADRO VTR 2P+T 16A/32A/63A 230V/400VQUADRO VTR 7 PRESE 3X2P+T 16A 230V+1X 3P+T+1X 3P+N+T 16A 400V
+1X 3P+N+T 32A 400V  +1X 3P+T 63A 400V 70Kw</t>
  </si>
  <si>
    <t>8050534093025</t>
  </si>
  <si>
    <t>VB-TG63-3201010/B</t>
  </si>
  <si>
    <t>QUADRO VTR 2P+T 16A/32A/63A 230V/400VQUADRO VTR 7 PRESE 3X2P+T 16A 230V+2X 3P+T 16A 400V
+1X 3P+T 32A 400V  +1X 3P+T 63A 400V 70Kw</t>
  </si>
  <si>
    <t>8050534093001</t>
  </si>
  <si>
    <t>VB-GU-11111</t>
  </si>
  <si>
    <t>QUADRO SERIE VB-GUCAVALLETTO H 1,50 M PER VB-P &amp; VB-G COMPLETO DI KIT MONTAGGIO</t>
  </si>
  <si>
    <t>111</t>
  </si>
  <si>
    <t>VB-GU-2111</t>
  </si>
  <si>
    <t>VB-GU-2111/63</t>
  </si>
  <si>
    <t xml:space="preserve">QUADRO SERIE VB-GU 63 A
</t>
  </si>
  <si>
    <t>Quadri in vetroresina VB-MU</t>
  </si>
  <si>
    <t>VB-MU160A00060100</t>
  </si>
  <si>
    <t>QUADRO SERIE VB MU</t>
  </si>
  <si>
    <t>112</t>
  </si>
  <si>
    <t>VB-MU160A20221000</t>
  </si>
  <si>
    <t>VB-MU160A22220000</t>
  </si>
  <si>
    <t>VB-MU250A20210010</t>
  </si>
  <si>
    <t>VB-MU400A22120001</t>
  </si>
  <si>
    <t>Quadri in vetroresina VB-MP</t>
  </si>
  <si>
    <t>VB-MP160A2110101125</t>
  </si>
  <si>
    <t>QUADRO SERIE VB MP</t>
  </si>
  <si>
    <t>113</t>
  </si>
  <si>
    <t>VB-MP160A2200201100</t>
  </si>
  <si>
    <t>VB-MP160A320101063</t>
  </si>
  <si>
    <t>VB-MP250A2200201125</t>
  </si>
  <si>
    <t>VB-MP400A2200201125</t>
  </si>
  <si>
    <t>Quadro termoplastico VB-ZSC</t>
  </si>
  <si>
    <t>VB-ZSC-100</t>
  </si>
  <si>
    <t>QUADRO SOTTO CONTATORE 55Kw 400VCAVALLETTO H 1,50 M PER VB-P &amp; VB-G COMPLETO DI KIT MONTAGGIO</t>
  </si>
  <si>
    <t>115</t>
  </si>
  <si>
    <t>8050534092837</t>
  </si>
  <si>
    <t>VB-ZSC-100F</t>
  </si>
  <si>
    <t>QUADRO S.CONTATORE 55Kw 400V+F.EMERG.QUADRO SOTTO CONTATORE 55Kw 400V+ PULSANTE EMERGENZA</t>
  </si>
  <si>
    <t>8050534092882</t>
  </si>
  <si>
    <t>VB-ZSC-125</t>
  </si>
  <si>
    <t>QUADRO SOTTO CONTATORE 70Kw 400VCAVALLETTO H 1,50 M PER VB-P &amp; VB-G COMPLETO DI KIT MONTAGGIO</t>
  </si>
  <si>
    <t>8050534092820</t>
  </si>
  <si>
    <t>VB-ZSC-125F</t>
  </si>
  <si>
    <t>QUADRO S.CONTATORE 70Kw 400V+F.EMERG.QUADRO SOTTO CONTATORE 70Kw 400V + PULSANTE EMERGENZA</t>
  </si>
  <si>
    <t>8050534092875</t>
  </si>
  <si>
    <t>VB-ZSC-40</t>
  </si>
  <si>
    <t>QUADRO SOTTO CONTATORE 22Kw 400V</t>
  </si>
  <si>
    <t>8050534092851</t>
  </si>
  <si>
    <t>VB-ZSC-40F</t>
  </si>
  <si>
    <t>QUADRO S.CONTATORE 22Kw 400V+F.EMERG.QUADRO SOTTO CONTATORE 22Kw 400V+ PULSANTE EMERGENZA</t>
  </si>
  <si>
    <t>8050534092905</t>
  </si>
  <si>
    <t>VB-ZSC-63</t>
  </si>
  <si>
    <t>QUADRO SOTTO CONTATORE 35Kw 400V</t>
  </si>
  <si>
    <t>8050534092844</t>
  </si>
  <si>
    <t>VB-ZSC-63F</t>
  </si>
  <si>
    <t>QUADRO S.CONTATORE 35Kw 400V+F.EMERG.QUADRO SOTTO CONTATORE 35Kw 400V+ PULSANTE EMERGENZA</t>
  </si>
  <si>
    <t>8050534092899</t>
  </si>
  <si>
    <t>VB-ZSC-M40</t>
  </si>
  <si>
    <t>QUADRO SOTTO CONTATORE 7.5Kw 230v</t>
  </si>
  <si>
    <t>8050534092868</t>
  </si>
  <si>
    <t>VB-ZSC-M40F</t>
  </si>
  <si>
    <t>QUADRO S.CONTATORE 7.5Kw 400V+F.EMERG.QUADRO SOTTO CONTATORE 7.5Kw 230V+ PULSANTE EMERGENZA</t>
  </si>
  <si>
    <t>8050534092912</t>
  </si>
  <si>
    <t>Quadro in termoplastico vuoto</t>
  </si>
  <si>
    <t>VB-18.2001</t>
  </si>
  <si>
    <t>CASSETTA PER 4 PRESE INTERBL. 16/32ACASSETTA PER 4 PRESE INTERBL. 16/32A 14 MOD.</t>
  </si>
  <si>
    <t>117</t>
  </si>
  <si>
    <t>8050534097085</t>
  </si>
  <si>
    <t>VB-18.2002</t>
  </si>
  <si>
    <t>CASSETTA PER 6 PRESE IEC309 16A 14 MOD.</t>
  </si>
  <si>
    <t>8050534097092</t>
  </si>
  <si>
    <t>VB-18.2003</t>
  </si>
  <si>
    <t>CASSETTA CIECA PER 6 PRESE 16A 14 MOD.</t>
  </si>
  <si>
    <t>8050534099942</t>
  </si>
  <si>
    <t>VB-18.2004</t>
  </si>
  <si>
    <t>CASSETTA PER 4 PRESE 16A  12 MOD.</t>
  </si>
  <si>
    <t>8050534097108</t>
  </si>
  <si>
    <t>VB-18.2005</t>
  </si>
  <si>
    <t>CASSETTA CIECA PER 4 PRESE 16A 12 MOD.</t>
  </si>
  <si>
    <t>8050534090871</t>
  </si>
  <si>
    <t>VB-18.2006</t>
  </si>
  <si>
    <t>CASSETTA PER 3 PRESE 16A 6 MOD.</t>
  </si>
  <si>
    <t>8050534097115</t>
  </si>
  <si>
    <t>VB-18.2007</t>
  </si>
  <si>
    <t>CASSETTA CIECA PER 3 PRESE 16A 6 MOD</t>
  </si>
  <si>
    <t>8050534095036</t>
  </si>
  <si>
    <t>VB-18.2008</t>
  </si>
  <si>
    <t>QUADRO DI DISTRIBUZIONE CECO PER TR</t>
  </si>
  <si>
    <t>8050534096897</t>
  </si>
  <si>
    <t>VB-18.2009</t>
  </si>
  <si>
    <t>CASSETTA  PER 1 PRESA 16/32A 4 MOD25X12X10</t>
  </si>
  <si>
    <t>8050534096903</t>
  </si>
  <si>
    <t>VB-18.3004</t>
  </si>
  <si>
    <t>Plastic Distrib. Box Surface-mountes 4P</t>
  </si>
  <si>
    <t>8050534097191</t>
  </si>
  <si>
    <t>VB-18.3008</t>
  </si>
  <si>
    <t>Plastic Distrib. Box Surface-mountes 8P</t>
  </si>
  <si>
    <t>8050534097207</t>
  </si>
  <si>
    <t>VB-18.3012</t>
  </si>
  <si>
    <t>Plastic Distrib. Box Surface-mountes 12P</t>
  </si>
  <si>
    <t>8050534097214</t>
  </si>
  <si>
    <t>VB-18.3018</t>
  </si>
  <si>
    <t>Plastic Distrib. Box Surface-mountes 18P</t>
  </si>
  <si>
    <t>8050534095104</t>
  </si>
  <si>
    <t>VB-18.3024</t>
  </si>
  <si>
    <t>Plastic Distrib. Box Surface-mountes 24P</t>
  </si>
  <si>
    <t>8050534095111</t>
  </si>
  <si>
    <t>VB-18.3036</t>
  </si>
  <si>
    <t>Plastic Distrib. Box Surface-mountes 36P</t>
  </si>
  <si>
    <t>8050534095128</t>
  </si>
  <si>
    <t>Quadro termoplastico 3 prese</t>
  </si>
  <si>
    <t>VB-PL220/1/2CV/A</t>
  </si>
  <si>
    <t>QUADRO ARCHIM. 2P+T 16A IP67+SCHUKO IP55QUADRO ARCHIMEDE 3 PRESE 2X 2P+T 16A 230V IP67+1XSCHUKO IP55</t>
  </si>
  <si>
    <t>119</t>
  </si>
  <si>
    <t>8050534099614</t>
  </si>
  <si>
    <t>VB-PL220/3/A</t>
  </si>
  <si>
    <t>QUADRO ARCHIM. 2P+T 16A 230V IP67QUADRO ARCHIMEDE 3 PRESE 2P+T 16A 230V IP67</t>
  </si>
  <si>
    <t>8050534097429</t>
  </si>
  <si>
    <t>VB-PL220/3-F/A</t>
  </si>
  <si>
    <t>QUADRO ARCHIM. 2P+T 16A IP67+PUL.EMERG.QUADRO ARCHIMEDE 3 PRESE 2P+T 16A 230V IP67 
+ PULSANTE D´EMERGENZA</t>
  </si>
  <si>
    <t>8050534097450</t>
  </si>
  <si>
    <t>Quadro termoplastico 4 prese</t>
  </si>
  <si>
    <t>VB-PL220/2/2CV/A</t>
  </si>
  <si>
    <t>QUADRO ARCHIM.2P+T 16A IP67+SCHUKO IP55QUADRO ARCHIMEDE 4 PRESE-  2X 2P+T 16A 230V IP67+2XSCHUKO IP55</t>
  </si>
  <si>
    <t>8050534099621</t>
  </si>
  <si>
    <t>VB-PL220/4/A</t>
  </si>
  <si>
    <t>QUADRO ARCHIM.4 PRESE 2P+T 16A 230V IP67QUADRO ARCHIMEDE 4 PRESE 2P+T 16A 230V IP67</t>
  </si>
  <si>
    <t>8050534097412</t>
  </si>
  <si>
    <t>VB-PL220/4/A-F</t>
  </si>
  <si>
    <t>QUADRO ARCHIM.2P+T 16A IP67+PUL.EMERG.QUADRO ARCHIMEDE 4 PRESE 2P+T 16A 230V IP67 
+ PULSANTE D´EMERGENZA</t>
  </si>
  <si>
    <t>8050534097443</t>
  </si>
  <si>
    <t>VB-PL380/1/3/A</t>
  </si>
  <si>
    <t>QUADRO ARCHIM.2P+T 16A 230V/400V IP67QUADRO ARCHIMEDE 4 PRESE-3X2P+T 16A 230V IP67+1X 3P+T 16A 400V IP67</t>
  </si>
  <si>
    <t>8050534099645</t>
  </si>
  <si>
    <t>VB-PL380/2/2/A</t>
  </si>
  <si>
    <t>QUADRO ARCHIM.2P+T 16A 230V/400V IP67QUADRO ARCHIMEDE 4 PRESE-2X2P+T 16A 230V IP67+2X 3P+T 16A 400V IP67</t>
  </si>
  <si>
    <t>8050534099638</t>
  </si>
  <si>
    <t>Quadro in termoplastico PLG</t>
  </si>
  <si>
    <t>VB-PLG31000/A</t>
  </si>
  <si>
    <t>QUADRO ARCHIM.2P+T 16A 230V/400V IP67QUADRO ARCHIMEDE 4 PRESE INTERB. 2X2P+T 16A 230V IP67 
+2X 3P+T 400V IP67 - PUL. D´EMERGENZA -  ALIMENT. MORS</t>
  </si>
  <si>
    <t>8050534099669</t>
  </si>
  <si>
    <t>VB-PLG40000-2M/A</t>
  </si>
  <si>
    <t>QUADRO ARCHIM.2P+T 16A IP67+PUL.EMERGQUADRO ARCHIMEDE 4 PRESE INTERB. 2P+T 16A 230V IP67 
+ PUL. D´EMERGENZA -2 MAGNETOT.  ALIMENT. MORS</t>
  </si>
  <si>
    <t>8050534099652</t>
  </si>
  <si>
    <t>VB-PLG40000-4M/A</t>
  </si>
  <si>
    <t>QUADRO ARCHIM.2P+T 16A IP67+PUL.EMERGQUADRO ARCHIMEDE 4 PRESE INTERB. 2P+T 16A 230V IP67 
+ PUL. D´EMERGENZA -4 MAGNETOT.  ALIMENT. MORS</t>
  </si>
  <si>
    <t>8050534097436</t>
  </si>
  <si>
    <t>VB-PL220/1/2CV/SP</t>
  </si>
  <si>
    <t>QUADRO SCHUKO PRO 2P+T 16A IP67+SCHUKOQUADRO SCHUKO PRO  3 PRESE 2X 2P+T 16A 230V IP67+1XSCHUKO IP55</t>
  </si>
  <si>
    <t>121</t>
  </si>
  <si>
    <t>8050534099676</t>
  </si>
  <si>
    <t>VB-PL220/3-F-SP</t>
  </si>
  <si>
    <t>QUADRO SCHUKO PRO 2P+T 16A IP67+PUL.EM.QUADRO SCHUKO PRO  3 PRESE 2P+T 16A 230V IP67 
+ PULSANTE D´EMERGENZA</t>
  </si>
  <si>
    <t>8050534098747</t>
  </si>
  <si>
    <t>VB-PL220/3/SP</t>
  </si>
  <si>
    <t>QUADRO SCHUKO PRO 2P+T 16A 230V IP67QUADRO SCHUKO PRO  3 PRESE 2P+T 16A 230V IP67</t>
  </si>
  <si>
    <t>8050534098730</t>
  </si>
  <si>
    <t>VB-PL220/2/2CV/SP</t>
  </si>
  <si>
    <t>QUADRO SCHUKO PRO 2P+T 16A IP67+SCHUKOQUADRO SCHUKO PRO 4 PRESE-  2X 2P+T 16A 230V IP67+2XSCHUKO IP55</t>
  </si>
  <si>
    <t>8050534099683</t>
  </si>
  <si>
    <t>VB-PL220/4-F-SP</t>
  </si>
  <si>
    <t>QUADRO SCHUKO PRO 2P+T 16A IP67+PUL.EM.QUADRO SCHUKO PRO 4 PRESE 2P+T 16A 230V IP67 
+ PULSANTE D´EMERGENZA</t>
  </si>
  <si>
    <t>8050534098761</t>
  </si>
  <si>
    <t>VB-PL220/4/SP</t>
  </si>
  <si>
    <t>QUADRO SCHUKO PRO 4 PRESE 2P+T 16A IP67QUADRO SCHUKO PRO 4 PRESE 2P+T 16A 230V IP67</t>
  </si>
  <si>
    <t>8050534098754</t>
  </si>
  <si>
    <t>VB-PL380/1/3/SP</t>
  </si>
  <si>
    <t>QUADRO SCHUKO PRO 2P+T 16A 230V400V IP67QUADRO SCHUKO PRO 4 PRESE- 3X 2P+T 16A 230V IP67+1X 3P+T 16A 400V IP67</t>
  </si>
  <si>
    <t>8050534099706</t>
  </si>
  <si>
    <t>VB-PL380/2/2/SP</t>
  </si>
  <si>
    <t>QUADRO SCHUKO PRO 2P+T 16A 230V400V IP67QUADRO SCHUKO PRO 4 PRESE- 2X 2P+T 16A 230V IP67+2X 3P+T 16A 400V IP67</t>
  </si>
  <si>
    <t>8050534099690</t>
  </si>
  <si>
    <t>VB-PLG31000/SP</t>
  </si>
  <si>
    <t>QUADRO SCHUKO PRO 2P+T 16A IP67+PUL.EM.QUADRO SCHUKO PRO 4 PRESE INTERB. 3X2P+T 16A 230V IP67 
+1X 3P+T 400V IP67 - PUL. D´EMERGENZA -  ALIMENT. MORS</t>
  </si>
  <si>
    <t>8050534099737</t>
  </si>
  <si>
    <t>VB-PLG40000-2M/SP</t>
  </si>
  <si>
    <t>QUADRO SCHUKO PRO 2P+T 16A IP67+PUL.EM.QUADRO SCHUKO PRO 4 PRESE INTERB. 2P+T 16A 230V IP67 
+ PUL. D´EMERGENZA -2 MAGNETOT.  ALIMENT. MORS</t>
  </si>
  <si>
    <t>8050534099720</t>
  </si>
  <si>
    <t>VB-PLG40000-4M/SP</t>
  </si>
  <si>
    <t>QUADRO SCHUKO PRO 2P+T 16A IP67+PUL.EM.QUADRO SCHUKO PRO 4 PRESE INTERB. 2P+T 16A 230V IP67 
+ PUL. D´EMERGENZA -4 MAGNETOT.  ALIMENT. MORS</t>
  </si>
  <si>
    <t>8050534099713</t>
  </si>
  <si>
    <t>VB-PL220/1/2CV</t>
  </si>
  <si>
    <t>QUADRO TERMOP. 2P+T 16A IP67+SCHUKO IP55QUADRO TERMOP.   3 PRESE-  2X 2P+T 16A 230V IP67+1X SCHUKO IP55</t>
  </si>
  <si>
    <t>122</t>
  </si>
  <si>
    <t>8050534091915</t>
  </si>
  <si>
    <t>VB-PL220/3</t>
  </si>
  <si>
    <t>QUADRO TERMOP.3X 2P+T 16A 230V IP67QUADRO TERMOP.  3 PRESE 2P+T 16A 230V IP67</t>
  </si>
  <si>
    <t>8050534091908</t>
  </si>
  <si>
    <t>VB-PL220/3-F</t>
  </si>
  <si>
    <t>QUADRO TERMOP.3X 2P+T 16A IP67+PUL.EM.QUADRO TERMOP.  3 PRESE 2P+T 16A 230V IP67 + PULSANTE D´EMERGENZA</t>
  </si>
  <si>
    <t>8050534095418</t>
  </si>
  <si>
    <t>VB-PL220/3M/CH</t>
  </si>
  <si>
    <t>QUADRO TERMOP.3X 2P+T 16A 230V IP67QUADRO TERMOP.  3 PRESE 2P+T 16A 230V IP67 CON 3 MAGNETOTERMICI</t>
  </si>
  <si>
    <t>8050534098525</t>
  </si>
  <si>
    <t>Quadro in termoplastico 6 prese</t>
  </si>
  <si>
    <t>VB-PL220/6</t>
  </si>
  <si>
    <t>QUADRO TERMOP.6 PRESE 2P+T 16A 230V IP67QUADRO TERMOP.6 PRESE 2P+T 16A 230V IP67  3KW</t>
  </si>
  <si>
    <t>8050534099744</t>
  </si>
  <si>
    <t>VB-PL220/6-F</t>
  </si>
  <si>
    <t>QUADRO TERMOP.6X 2P+T 16A IP67+PUL.EM.QUADRO TERMOP.6 PRESE 2P+T 16A 230V IP67+PULSANTE D´EMERGENZA 3KW</t>
  </si>
  <si>
    <t>8050534099768</t>
  </si>
  <si>
    <t>VB-PL380/3/3</t>
  </si>
  <si>
    <t>QUADRO TERMOP.3X2P+T 16A 230V/400V IP67QUADRO TERMOP.6 PRESE- 3X 2P+T 16A 230V IP67+3X3P+T 16A 400V IP67 9KW</t>
  </si>
  <si>
    <t>8050534099751</t>
  </si>
  <si>
    <t>VB-PL220/4</t>
  </si>
  <si>
    <t>QUADRO TERMOP. 4X 2P+T 16A 230V IP67QUADRO TERMOP.  4 PRESE 2P+T 16A 230V IP67</t>
  </si>
  <si>
    <t>123</t>
  </si>
  <si>
    <t>8050534091793</t>
  </si>
  <si>
    <t>VB-PL220/4-F</t>
  </si>
  <si>
    <t>QUADRO TERMOP.2P+T 16A 230V IP67+PUL.EM.QUADRO TERMOP.  4 PRESE- 2P+T 16A 230V IP67 + PULSANTE D´EMERGENZA</t>
  </si>
  <si>
    <t>8050534095425</t>
  </si>
  <si>
    <t>VB-PL220/4-M/CH</t>
  </si>
  <si>
    <t>QUADRO TERMOP.4XPRESE 2P+T 16A 230V IP67QUADRO TERMOP.  4 PRESE 2P+T 16A 230V IP67 CON 4MAGNETOTERMICI</t>
  </si>
  <si>
    <t>8050534097320</t>
  </si>
  <si>
    <t>VB-PL380/1/3</t>
  </si>
  <si>
    <t>QUADRO TERMOP. 2P+T 16A 230V/400V IP67QUADRO TERMOP.  4 PRESE- 3X 2P+T 16A 230V IP67+1X 3P+T 16A 400V IP67</t>
  </si>
  <si>
    <t>8050534091786</t>
  </si>
  <si>
    <t>VB-PL380/2/2</t>
  </si>
  <si>
    <t>QUADRO TERMOP.2P+T 16A 230V/400V IP67QUADRO TERMOP.  4 PRESE-  2X 2P+T 16A 230V IP67+2X 3P+T 16A 400V IP67</t>
  </si>
  <si>
    <t>8050534091779</t>
  </si>
  <si>
    <t>VB-PLG20200-CS</t>
  </si>
  <si>
    <t>QUADRO TERMOP.2P+T 16A IP67+PUL.EMQUADRO TERMOP. 4 PRESE INTERB. 2X2P+T 16A 230V IP67 
+2X 3P+N+T 400V IP67 - PUL. D´EMERG. -  ALIMENT. CAVO/SPINA</t>
  </si>
  <si>
    <t>124</t>
  </si>
  <si>
    <t>8050534099812</t>
  </si>
  <si>
    <t>VB-PLG21001-CS</t>
  </si>
  <si>
    <t>QUADRO TERMOP.2P+T 16A/32A IP67+PUL.EMQUADRO TERMOP. 4 PRESE INTERB. 2X2P+T 16A 230V IP67 +1X3P+T 16A 
+ 1X 3P+N+T 32A  -PUL. D´EMERG.- AL.T. CAVO/SPINA</t>
  </si>
  <si>
    <t>8050534099836</t>
  </si>
  <si>
    <t>VB-PLG21010-CS</t>
  </si>
  <si>
    <t>QUADRO TERMOP.2P+T 16A/32A IP67+PUL.EMQUADRO TERMOP. 4 PRESE INTERB. 2X2P+T 16A 230V IP67 +1X3P+T 16A 
+ 1X 3P+T 32A  -PUL. D´EMERG.- AL.T. CAVO/SPINA</t>
  </si>
  <si>
    <t>8050534099843</t>
  </si>
  <si>
    <t>VB-PLG21100-CS</t>
  </si>
  <si>
    <t>QUADRO TERMOP.2P+T 16A IP67+PUL.EMQUADRO TERMOP. 4 PRESE INTERB. 2X2P+T 16A 230V IP67 +1X3P+T 
+ 1X 3P+N+T 16A  - PUL. D´EMERG. -  AL.T. CAVO/SPINA</t>
  </si>
  <si>
    <t>8050534099829</t>
  </si>
  <si>
    <t>VB-PLG22000-CS</t>
  </si>
  <si>
    <t>QUADRO TERMOP.2P+T 16A IP67+PUL.EMQUADRO TERMOP. 4 PRESE INTERB. 2X2P+T 16A 230V IP67 +2X 3P+T 400V IP67 
- PUL. D´EMERGENZA -  ALIMENT. CAVO/SPINA</t>
  </si>
  <si>
    <t>8050534099799</t>
  </si>
  <si>
    <t>VB-PLG31000-CS</t>
  </si>
  <si>
    <t>QUADRO TERMOP.2P+T 16A IP67+PUL.EMQUADRO TERMOP. 4 PRESE INTERB. 3X2P+T 16A 230V IP67 +1X 3P+T 400V IP67
- PUL. D´EMERGENZA -  ALIMENT. CAVO/SPINA</t>
  </si>
  <si>
    <t>8050534099805</t>
  </si>
  <si>
    <t>VB-PLG40000-2M-CS</t>
  </si>
  <si>
    <t>QUADRO TERMOP.2P+T 16A 230V IP67+PUL.EMQUADRO TERMOP. 4 PRESE INTERB. 2P+T 16A 230V IP67 + PUL. D´EMERGENZA 
-2 MAGNETOT.  ALIMENT. CAVO/SPINA</t>
  </si>
  <si>
    <t>8050534099782</t>
  </si>
  <si>
    <t>VB-PLG40000-4M-CS</t>
  </si>
  <si>
    <t>QUADRO TERMOP.2P+T 16A 230V IP67+PUL.EMQUADRO TERMOP. 4 PRESE INTERB. 2P+T 16A 230V IP67 + PUL. D´EMERGENZA
 -4 MAGNETOT.  ALIMENT. CAVO/SPINA</t>
  </si>
  <si>
    <t>8050534099775</t>
  </si>
  <si>
    <t>VB-PLG20200</t>
  </si>
  <si>
    <t>QUADRO TERMOP.2P+T 16A IP67+PUL.EMQUADRO TERMOP. 4 PRESE INTERB. 2X2P+T 16A 230V IP67 
+2X 3P+N+T 400V IP67 - PUL. D´EMERG. -  ALIMENT. MORSET.</t>
  </si>
  <si>
    <t>125</t>
  </si>
  <si>
    <t>8050534095241</t>
  </si>
  <si>
    <t>VB-PLG21001</t>
  </si>
  <si>
    <t>QUADRO TERMOP.2P+T 16A/32A IP67+PUL.EMQUADRO TERMOP. 4 PRESE INTERB. 2X2P+T 16A 230V IP67 
+1X3P+T 16A + 1X 3P+N+T 32A  -PUL. D´EMERG.- AL.T. MORSET.</t>
  </si>
  <si>
    <t>8050534095265</t>
  </si>
  <si>
    <t>VB-PLG21010</t>
  </si>
  <si>
    <t>QUADRO TERMOP.2P+T 16A/32A IP67+PUL.EMQUADRO TERMOP. 4 PRESE INTERB. 2X2P+T 16A 230V IP67 
+1X3P+T 16A + 1X 3P+T 32A  -PUL. D´EMERG.- AL.T. MORSET.</t>
  </si>
  <si>
    <t>8050534095272</t>
  </si>
  <si>
    <t>VB-PLG21100</t>
  </si>
  <si>
    <t>QUADRO TERMOP.2P+T 16A IP67+PUL.EMQUADRO TERMOP. 4 PRESE INTERB. 2X2P+T 16A 230V IP67 +1X3P+T 
+ 1X 3P+N+T 16A  - PUL. D´EMERG. -  AL.T.MORSET.</t>
  </si>
  <si>
    <t>8050534095258</t>
  </si>
  <si>
    <t>VB-PLG22000</t>
  </si>
  <si>
    <t>QUADRO TERMOP.2P+T 16A IP67+PUL.EMQUADRO TERMOP. 4 PRESE INTERB. 2X2P+T 16A 230V IP67 +2X 3P+T 400V IP67 
- PUL. D´EMERGENZA -  ALIMENT. MORSET.</t>
  </si>
  <si>
    <t>8050534095227</t>
  </si>
  <si>
    <t>VB-PLG31000</t>
  </si>
  <si>
    <t>QUADRO TERMOP.3X2P+T 1X3P+T 16A IP67+PULQUADRO TERMOP. 4 PRESE INTERB. 3X2P+T 16A 230V IP67 +1X 3P+T 400V IP67 
- PUL. D´EMERGENZA -  ALIMENT. MORSET.</t>
  </si>
  <si>
    <t>8050534095234</t>
  </si>
  <si>
    <t>VB-PLG40000-2M</t>
  </si>
  <si>
    <t>QUADRO TERMOP.2P+T 16A IP67+PUL.EMQUADRO TERMOP. 4 PRESE INTERB. 2P+T 16A 230V IP67 + PUL. D´EMERGENZA 
-2 MAGNETOT.  ALIMENT. MORSET.</t>
  </si>
  <si>
    <t>8050534095210</t>
  </si>
  <si>
    <t>VB-PLG40000-4M</t>
  </si>
  <si>
    <t>QUADRO TERMOP.2P+T 16A IP67+PUL.EMQUADRO TERMOP. 4 PRESE INTERB. 2P+T 16A 230V IP67 + PUL. D´EMERGENZA 
-4 MAGNETOT.  ALIMENT. MORSET.</t>
  </si>
  <si>
    <t>8050534095203</t>
  </si>
  <si>
    <t>VB-PL220/3-32-GE</t>
  </si>
  <si>
    <t>QUADRO TERMOP.3X 2P+T 16A 230V IP67QUADRO TERMOPL. 3 PRESE 2P+T 16A 230V IP67 
ALIMENTAZIONE 2P+T 32 A 230V IP67 KW 9</t>
  </si>
  <si>
    <t>126</t>
  </si>
  <si>
    <t>8050534094992</t>
  </si>
  <si>
    <t>VB-PL380/2/2-32</t>
  </si>
  <si>
    <t>QUADRO TERMOP.2P+T 16A 230V/400V IP67QUADRO TERMOPL. 4 PRESE 2X2P+T 16A 230V IP67+2X3PT 16A 400V  
ALIMENTAZIONE 3P+N+T 32A 400V IP67 KW18</t>
  </si>
  <si>
    <t>8050534095012</t>
  </si>
  <si>
    <t>VB-220/1/1CV/32A-T</t>
  </si>
  <si>
    <t>QUADRO CANTIERE VTR 3 PRESE 40A1X2P+T 16A 230V IP67 
1XSCHUKO IP54 16A 
1X32A 2P+T 
Vedi distinta x differenziali+ MT</t>
  </si>
  <si>
    <t>8050534095005</t>
  </si>
  <si>
    <t>VB-CPL220/2</t>
  </si>
  <si>
    <t>QUADRO SU PAL. CON TETT 2P+T 16A IP67QUADRO SU PALINA CON TETTUCCIO 2X 2P+T 16A 230V IP 67 
ALIMENT. DIRETTA</t>
  </si>
  <si>
    <t>127</t>
  </si>
  <si>
    <t>8050534096156</t>
  </si>
  <si>
    <t>VB-CPL220/4</t>
  </si>
  <si>
    <t>QUADRO SU PAL. CON TETT 2P+T 16A IP67QUADRO SU PALINA CON TETTUCCIO 4X 2P+T 16A 230V IP 67 
ALIMENT. DIRETTA</t>
  </si>
  <si>
    <t>8050534096163</t>
  </si>
  <si>
    <t>VB-CPL220/6</t>
  </si>
  <si>
    <t>QUADRO SU PAL. CON TETT 2P+T 16A IP67QUADRO SU PALINA CON TETTUCCIO 6X 2P+T 16A 230V IP 67 
ALIMENT. DIRETTA</t>
  </si>
  <si>
    <t>8050534096170</t>
  </si>
  <si>
    <t>VB-BL01</t>
  </si>
  <si>
    <t>KIT ENERGIA PLUS IN VALIGIAKIT ENERGIA PLUS IN VALIGIA CON QUADRO VB-PL220/4 
+ VB-1452+VB-73000+VB-73100</t>
  </si>
  <si>
    <t>128</t>
  </si>
  <si>
    <t>8050534092684</t>
  </si>
  <si>
    <t>VB-BL01-F</t>
  </si>
  <si>
    <t>KIT QUADRO 3KW 230V  CON PULS. + ADAT</t>
  </si>
  <si>
    <t>8050534096651</t>
  </si>
  <si>
    <t>VB-BL02</t>
  </si>
  <si>
    <t>KIT ENERGIA PLUS IN VALIGIAKIT ENERGIA PLUS IN VALIGIA CON QUADRO VB-PL380/2/2 
+ VB-1452+VB-73000+VB-73100</t>
  </si>
  <si>
    <t>8050534092691</t>
  </si>
  <si>
    <t>VB-BL03</t>
  </si>
  <si>
    <t>KIT ENERGIA PLUS IN VALIGIAKIT ENERGIA PLUS IN VALIGIA CON QUADRO VB-PL220/2/2CV 
+ VB-1452+VB-73000+VB-73100</t>
  </si>
  <si>
    <t>8050534092707</t>
  </si>
  <si>
    <t>VB-18.2101</t>
  </si>
  <si>
    <t>FLANGIA 158X118 MICROBLOCK 32A</t>
  </si>
  <si>
    <t>129</t>
  </si>
  <si>
    <t>8050534096613</t>
  </si>
  <si>
    <t>VB-18.2102</t>
  </si>
  <si>
    <t>FLANGIA 86X75 PER PRESE CEE 16A</t>
  </si>
  <si>
    <t>8050534096620</t>
  </si>
  <si>
    <t>VB-18.2106</t>
  </si>
  <si>
    <t>FLANGIA ADATT. PRESE 50X50 INTERNAZ.</t>
  </si>
  <si>
    <t>8050534096637</t>
  </si>
  <si>
    <t>VB-PG09A</t>
  </si>
  <si>
    <t>Nylon Cable Gland PG09 Light Grey</t>
  </si>
  <si>
    <t>8050534092653</t>
  </si>
  <si>
    <t>VB-PG11A</t>
  </si>
  <si>
    <t>Nylon Cable Gland PG11 Light Grey</t>
  </si>
  <si>
    <t>8050534097498</t>
  </si>
  <si>
    <t>VB-PG16A</t>
  </si>
  <si>
    <t>Nylon Cable Gland PG16 Light Grey</t>
  </si>
  <si>
    <t>8050534092646</t>
  </si>
  <si>
    <t>VB-PG21A</t>
  </si>
  <si>
    <t>Nylon Cable Gland PG21 Light Grey</t>
  </si>
  <si>
    <t>8050534096910</t>
  </si>
  <si>
    <t>VB-PG29A</t>
  </si>
  <si>
    <t>Nylon Cable Gland PG29 Light Grey</t>
  </si>
  <si>
    <t>8050534097177</t>
  </si>
  <si>
    <t>VB-PG36A</t>
  </si>
  <si>
    <t>Nylon Cable Gland PG36 Light Grey</t>
  </si>
  <si>
    <t>8050534097184</t>
  </si>
  <si>
    <t>Illuminazione</t>
  </si>
  <si>
    <t>VB-LD45W-MB</t>
  </si>
  <si>
    <t>PROIETTORE LED MULTY BATTERY 45W IP65PROIETTORE LED MULTY BATTERY 65W 4500 LUMEN IP65</t>
  </si>
  <si>
    <t>132</t>
  </si>
  <si>
    <t>8050534095135</t>
  </si>
  <si>
    <t>VB-LD45W-MB-F</t>
  </si>
  <si>
    <t>PROIET. LED MULT. BATT.45W + KIT ADAPTORPROIETTORE LED MULTY BATTERY 65W 4500 LUMEN IP65</t>
  </si>
  <si>
    <t>8050534096606</t>
  </si>
  <si>
    <t>VB-LD60W-MB</t>
  </si>
  <si>
    <t>PROIETTORE LED IBRIDO A BATTERIA 60WPROIETTORE LED IBRIDO A BATTERIA 60W 7000 LUMEN IP54</t>
  </si>
  <si>
    <t>8050534095142</t>
  </si>
  <si>
    <t>VB-LD60W-MB-F</t>
  </si>
  <si>
    <t xml:space="preserve">PROIETT. LED IBRI. A BAT.60W + KIT ADAT.PROIETTORE LED IBRIDO A BATTERIA 60W 7000 LUMEN IP54
</t>
  </si>
  <si>
    <t>8050534092622</t>
  </si>
  <si>
    <t>VB-LD65W-MB</t>
  </si>
  <si>
    <t>PROIETTORE LED IBRIDO A BATTERIA 65WPROIETTORE LED IBRIDO A BATTERIA 65W 6500 LUMEN IP65</t>
  </si>
  <si>
    <t>8050534094893</t>
  </si>
  <si>
    <t>VB-LD65W-MB-F</t>
  </si>
  <si>
    <t>PROIETTORE LED IBRIDO BATT.65W FULL SETPROIETTORE LED IBRIDO A BATTERIA 65W 6500 LUMEN IP65 FULL SET</t>
  </si>
  <si>
    <t>8050534092639</t>
  </si>
  <si>
    <t>VB-LD-MB1</t>
  </si>
  <si>
    <t>ADATTATORE SERIE MB PER BATTERIA BOSCHADAT. MB PER BATTERIA BOSCH</t>
  </si>
  <si>
    <t>8050534094909</t>
  </si>
  <si>
    <t>VB-LD-MB2</t>
  </si>
  <si>
    <t>ADATTATORE SERIE MB PER BATTERIA MAKITAADATTATORE SERIE MB PER BATTERIA MAKITA</t>
  </si>
  <si>
    <t>8050534094916</t>
  </si>
  <si>
    <t>VB-LD-MB3</t>
  </si>
  <si>
    <t>ADATTATORE SERIE MB PER BATTERIA METABOADATTATORE SERIE MB PER BATTERIA METABO</t>
  </si>
  <si>
    <t>8050534094923</t>
  </si>
  <si>
    <t>VB-LD-MB4</t>
  </si>
  <si>
    <t>A.SERIE MB PER BATTERIA MILWAUKEE-DEWALTADATTATORE SERIE MB PER BATTERIA MILWAUKEE-DEWALT</t>
  </si>
  <si>
    <t>8050534094930</t>
  </si>
  <si>
    <t>VB-LD-MB5</t>
  </si>
  <si>
    <t>A.PER BATTERIASTANLEY-BLACKDECKER-PORTERADATTATORE SERIE MB PER BATTERIA STANLEY- PORTER CABLE- BLACK+DECKER</t>
  </si>
  <si>
    <t>8050534094947</t>
  </si>
  <si>
    <t>VB-LD-MB6</t>
  </si>
  <si>
    <t>ADATTATORE SERIE MB PER BATTERIA EINHELLADATTATORE SERIE MB PER BATTERIA EINHELL</t>
  </si>
  <si>
    <t>8050534094954</t>
  </si>
  <si>
    <t>VB-LD-MB7</t>
  </si>
  <si>
    <t>ADATTATORE SERIE MB PER BATTERIA HIKOKIADATTATORE SERIE MB PER BATTERIA HIKOKI</t>
  </si>
  <si>
    <t>8050534094961</t>
  </si>
  <si>
    <t>VB-LD-MB8</t>
  </si>
  <si>
    <t>ADATTATORE SERIE MB PER BATTERIA FESTOOLADATTATORE SERIE MB PER BATTERIA FESTOOL</t>
  </si>
  <si>
    <t>8050534094978</t>
  </si>
  <si>
    <t>VB-LD-MB9</t>
  </si>
  <si>
    <t>ADATTATORE SERIE MB PER BATTERIA FLEXADATTATORE SERIE MB PER BATTERIA FLEX</t>
  </si>
  <si>
    <t>8050534094985</t>
  </si>
  <si>
    <t>VB-LDT-MB</t>
  </si>
  <si>
    <t>CAVALLETTO TREPPIEDE HEAVY DUTY H.250cm</t>
  </si>
  <si>
    <t>8050534095159</t>
  </si>
  <si>
    <t>VB-CA-USB</t>
  </si>
  <si>
    <t>ALIMENTATORE USB 230V 5W SENZA CAVOALIMENTATORE  USB 230V , 5VDC,1A,5W SENZA CAVO</t>
  </si>
  <si>
    <t>133</t>
  </si>
  <si>
    <t>8050534098860</t>
  </si>
  <si>
    <t>VB-LD10W-BT</t>
  </si>
  <si>
    <t>PROIETTORE LED A BATTERIA 1OWPROIETTORE LED A BATTERIA 1OW 1000 LUMEN</t>
  </si>
  <si>
    <t>8050534097740</t>
  </si>
  <si>
    <t>VB-LD20W-BT</t>
  </si>
  <si>
    <t>PROIETTORE LED A BATTERIA 2OWPROIETTORE LED A BATTERIA 2OW 2000 LUMEN</t>
  </si>
  <si>
    <t>8050534097757</t>
  </si>
  <si>
    <t>VB-LD30W-BT</t>
  </si>
  <si>
    <t>PROIETTORE LED A BATTERIA 3OWPROIETTORE LED A BATTERIA 3OW 3000 LUMEN</t>
  </si>
  <si>
    <t>8050534098341</t>
  </si>
  <si>
    <t>VB-LD50W-BT</t>
  </si>
  <si>
    <t>PROIETTORE LED A BATTERIA 5OWPROIETTORE LED A BATTERIA 5OW 4800 LUMEN</t>
  </si>
  <si>
    <t>8050534098358</t>
  </si>
  <si>
    <t>VB-LD100W</t>
  </si>
  <si>
    <t>PROIETTORE LED 100W IP65 - SPINA SCHUKOPROIETTORE LED 100W IP65 9000 LUMEN - SPINA SCHUKO</t>
  </si>
  <si>
    <t>134</t>
  </si>
  <si>
    <t>8050534097672</t>
  </si>
  <si>
    <t>VB-LD100W-SI</t>
  </si>
  <si>
    <t>PROIETTORE LED 100W IP65-S.INDUSTRIALEPROIETTORE LED 100W IP65 9000 LUMEN - SPINA INDUSTRIALE</t>
  </si>
  <si>
    <t>8050534097795</t>
  </si>
  <si>
    <t>VB-LD150W</t>
  </si>
  <si>
    <t>PROIETTORE LED 150W IP65 - SPINA SCHUKOPROIETTORE LED 150W IP65 13500 LUMEN - SPINA SCHUKO</t>
  </si>
  <si>
    <t>8050534098464</t>
  </si>
  <si>
    <t>VB-LD150W-SI</t>
  </si>
  <si>
    <t>PROIETTORE LED 150W IP65-S.INDUSTRIALEPROIETTORE LED 150W IP65 13500 LUMEN - SPINA INDUSTRIALE</t>
  </si>
  <si>
    <t>8050534098495</t>
  </si>
  <si>
    <t>VB-LD200W</t>
  </si>
  <si>
    <t>PROIETTORE LED 200W IP65 - SPINA SCHUKOPROIETTORE LED 200W IP65 16000 LUMEN - SPINA SCHUKO</t>
  </si>
  <si>
    <t>8050534098471</t>
  </si>
  <si>
    <t>VB-LD200W-SI</t>
  </si>
  <si>
    <t>PROIETTORE LED 200W IP65-S.INDUSTRIALEPROIETTORE LED 200W IP65 16000 LUMEN - SPINA INDUSTRIALE</t>
  </si>
  <si>
    <t>8050534098501</t>
  </si>
  <si>
    <t>VB-LD20W</t>
  </si>
  <si>
    <t>Faretto LED 20W 1800 lum.</t>
  </si>
  <si>
    <t>8050534091434</t>
  </si>
  <si>
    <t>VB-LD20W-SI</t>
  </si>
  <si>
    <t>Faretto LED 20W 1800 lum. - Spina ind.</t>
  </si>
  <si>
    <t>8050534096583</t>
  </si>
  <si>
    <t>VB-LD30W</t>
  </si>
  <si>
    <t>PROIETTORE LED 30W IP65 - SPINA SCHUKOPROIETTORE LED 30W IP65 2700 LUMEN - SPINA SCHUKO</t>
  </si>
  <si>
    <t>8050534097641</t>
  </si>
  <si>
    <t>VB-LD30W-SI</t>
  </si>
  <si>
    <t>PROIETTORE LED 30W IP65-SP.INDUSTRIALEPROIETTORE LED 30W IP65 2700 LUMEN - SPINA INDUSTRIALE</t>
  </si>
  <si>
    <t>8050534097764</t>
  </si>
  <si>
    <t>VB-LD50W</t>
  </si>
  <si>
    <t>PROIETTORE LED 50W IP65 - SPINA SCHUKOPROIETTORE LED 50W IP65 4500 LUMEN - SPINA SCHUKO</t>
  </si>
  <si>
    <t>8050534097658</t>
  </si>
  <si>
    <t>VB-LD50W-SI</t>
  </si>
  <si>
    <t>PROIETTORE LED 50W IP65-SP.INDUSTRIALEPROIETTORE LED 50W IP65 4500 LUMEN - SPINA INDUSTRIALE</t>
  </si>
  <si>
    <t>8050534097771</t>
  </si>
  <si>
    <t>VB-LD70W</t>
  </si>
  <si>
    <t>PROIETTORE LED 70W IP65 - SPINA SCHUKOPROIETTORE LED 70W IP65 6300 LUMEN - SPINA SCHUKO</t>
  </si>
  <si>
    <t>8050534097665</t>
  </si>
  <si>
    <t>VB-LD70W-SI</t>
  </si>
  <si>
    <t>PROIETTORE LED 70W IP65-SP.INDUSTRIALEPROIETTORE LED 70W IP65 6300 LUMEN - SPINA INDUSTRIALE</t>
  </si>
  <si>
    <t>8050534097788</t>
  </si>
  <si>
    <t>VB-LDT</t>
  </si>
  <si>
    <t>CAVALLETTO TREPPIEDE NUDO DI RICAMBIOCAVALLETTO TREPPIEDE NUDO DI RICAMBIO PER PROIETTORI LED DOPPIO 
- SINGOLO</t>
  </si>
  <si>
    <t>135</t>
  </si>
  <si>
    <t>8050534097832</t>
  </si>
  <si>
    <t>VB-LDT100W</t>
  </si>
  <si>
    <t>PROIETTORE LED 100W IP65 - TELESCOPICOPROIETTORE LED 100W IP65 9000 LUMEN-CAVALLETTO TELESC. SPINA SCHUKO</t>
  </si>
  <si>
    <t>8050534098853</t>
  </si>
  <si>
    <t>VB-LDT100W-SI</t>
  </si>
  <si>
    <t>PROIETTORE LED100W IP65 - TELESCOPICOPROIETTORE LED 100W IP65 9000 LUMEN 
- CAVALLETTO TELESC. SPINA INDUSTRIALE 2P+T 16A 230V IP67</t>
  </si>
  <si>
    <t>8050534098976</t>
  </si>
  <si>
    <t>VB-LDT150W</t>
  </si>
  <si>
    <t>Faretto LED teles. 150W 13500 lum.commodity code 9405409990</t>
  </si>
  <si>
    <t>8050534091458</t>
  </si>
  <si>
    <t>VB-LDT150W-SI</t>
  </si>
  <si>
    <t>Faretto LED teles. 150W 13500 lum. S.INDcommodity code 9405409990</t>
  </si>
  <si>
    <t>8050534096415</t>
  </si>
  <si>
    <t>VB-LDT200W</t>
  </si>
  <si>
    <t>Faretto LED teles. 200W 18000 lum.commodity code 9405409990</t>
  </si>
  <si>
    <t>8050534091465</t>
  </si>
  <si>
    <t>VB-LDT200W-SI</t>
  </si>
  <si>
    <t>Faretto LED teles. 200W 18000 lum. S.INDcommodity code 9405409990</t>
  </si>
  <si>
    <t>8050534096316</t>
  </si>
  <si>
    <t>VB-LDT30W2</t>
  </si>
  <si>
    <t>PROIETTORE LED 2X30W IP65 - TELESCOPICOPROIETTORE LED DOPPIO 2X30W IP65 5400 LUMEN 
- CAVALLETTO TELESC. SPINA SCHUKO</t>
  </si>
  <si>
    <t>8050534097689</t>
  </si>
  <si>
    <t>VB-LDT30W2-SI</t>
  </si>
  <si>
    <t>PROIETTORE LED 2X30W IP65 - TELESCOPICOPROIETTORE LED DOPPIO 2X30W IP65 5400 LUMEN 
- CAVALLETTO TELESC. SPINA INDUSTRIALE 2P+T 16A 230V IP67</t>
  </si>
  <si>
    <t>8050534097801</t>
  </si>
  <si>
    <t>VB-LDT50W</t>
  </si>
  <si>
    <t>PROIETTORE LED 50W IP65 - TELESCOPICOPROIETTORE LED 50W IP65 4500 LUMEN-CAVALLETTO TELESC. SPINA SCHUKO</t>
  </si>
  <si>
    <t>8050534098846</t>
  </si>
  <si>
    <t>VB-LDT50W2</t>
  </si>
  <si>
    <t>PROIETTORE LED 2X50W IP65 - TELESCOPICOPROIETTORE LED DOPPIO 2X50W IP65 9000 LUMEN 
- CAVALLETTO TELESC. SPINA SCHUKO</t>
  </si>
  <si>
    <t>8050534097696</t>
  </si>
  <si>
    <t>VB-LDT50W2-SI</t>
  </si>
  <si>
    <t>PROIETTORE LED 2X50W IP65 - TELESCOPICOPROIETTORE LED DOPPIO 2X50W IP65 9000 LUMEN 
- CAVALLETTO TELESC. SPINA INDUSTRIALE 2P+T 16A 230V IP67</t>
  </si>
  <si>
    <t>8050534097818</t>
  </si>
  <si>
    <t>VB-LDT50W-SI</t>
  </si>
  <si>
    <t>PROIETTORE LED 50W IP65 - TELESCOPICOPROIETTORE LED 50W IP65 4500 LUMEN 
- CAVALLETTO TELESC. SPINA INDUSTRIALE 2P+T 16A 230V IP67</t>
  </si>
  <si>
    <t>8050534098969</t>
  </si>
  <si>
    <t>VB-LDT70W</t>
  </si>
  <si>
    <t>Faretto LED teles. 70W 6300 lum.commodity code 9405409990</t>
  </si>
  <si>
    <t>8050534091441</t>
  </si>
  <si>
    <t>VB-LDT70W-SI</t>
  </si>
  <si>
    <t>Faretto LED teles. 70W 6300 lum. Spi.indcommodity code 9405409990</t>
  </si>
  <si>
    <t>8050534091892</t>
  </si>
  <si>
    <t>VB-AL400W</t>
  </si>
  <si>
    <t xml:space="preserve">LAMPADA DI RICAMBIO ALOGENA 400W
</t>
  </si>
  <si>
    <t>136</t>
  </si>
  <si>
    <t>8050534096330</t>
  </si>
  <si>
    <t>VB-HAL400W</t>
  </si>
  <si>
    <t>PROIETTORE ALOGENO 400W IP54+SCHUKOPROIETTORE ALOGENO 400W IP54 CON SPINA SCHUKO</t>
  </si>
  <si>
    <t>8050534097702</t>
  </si>
  <si>
    <t>VB-HAL400W-SI</t>
  </si>
  <si>
    <t>PROIETTORE ALOGENO 400W IP54 +SP.IND.PROIETTORE ALOGENO 400W IP54 CON SPINA INDUSTRIALE 2P+T 16A 230V IP67</t>
  </si>
  <si>
    <t>8050534097825</t>
  </si>
  <si>
    <t>VB-HLT400W</t>
  </si>
  <si>
    <t>Faretto TREP. alogeno, IP54 400Wcommodity code 9405409990</t>
  </si>
  <si>
    <t>8050534091212</t>
  </si>
  <si>
    <t>VB-HLT400W-SI</t>
  </si>
  <si>
    <t>Faretto TREP. alogeno, IP54 400W S.IND.commodity code 9405409990</t>
  </si>
  <si>
    <t>8050534092806</t>
  </si>
  <si>
    <t>VB-LAMP</t>
  </si>
  <si>
    <t>LAMPADA PORTATILE A LAMPADINA 10 MTLAMPADA PORTATILE</t>
  </si>
  <si>
    <t>8050534097573</t>
  </si>
  <si>
    <t>VB-LD3</t>
  </si>
  <si>
    <t>LAMPADA PORTATILE LED 70 LUMEN BATTERIALAMPADA PORTATILE A LED 70 LUMEN A BATTERIA</t>
  </si>
  <si>
    <t>137</t>
  </si>
  <si>
    <t>8050534097566</t>
  </si>
  <si>
    <t>VB-LD4</t>
  </si>
  <si>
    <t>LAMPADA PORTATILE LED 250 LUMEN BATTERIA</t>
  </si>
  <si>
    <t>8050534098549</t>
  </si>
  <si>
    <t>VB-LD5</t>
  </si>
  <si>
    <t>LAMPADA LED MULTIUSO ricaricabile 300 lm3W</t>
  </si>
  <si>
    <t>8050534091472</t>
  </si>
  <si>
    <t>VB-LDF</t>
  </si>
  <si>
    <t>Lampada da testa ricaricabile 4W 600 LM</t>
  </si>
  <si>
    <t>8050534091229</t>
  </si>
  <si>
    <t>1754.24</t>
  </si>
  <si>
    <t>LAMPADINA DI RICAMBIO PER LUCI DA PONT.LAMPADINA DI RICAMBIO PER LUCI DA PONTEGGIO SERIE VB-SPL</t>
  </si>
  <si>
    <t>138</t>
  </si>
  <si>
    <t>4110712</t>
  </si>
  <si>
    <t>LAMPADINA DI RICAMBIO PER LUCI DA PONT.LAMPADINA DI RICAMBIO PER LUCI DA PONTEGGIO SERIE VB-PL001C</t>
  </si>
  <si>
    <t>VB-PL001C</t>
  </si>
  <si>
    <t>PLAFONIERA DA PONT. SINGOLAPLAFONIERA DA PONTEGGIO SINGOLA CON 1 UNA LUCE E PRESA DI CONTINUITA´</t>
  </si>
  <si>
    <t>8050534092745</t>
  </si>
  <si>
    <t>VB-SPL003</t>
  </si>
  <si>
    <t>CATENARIA LUCI PONT. 3 LAMAPADECATENARIA LUCI PONTEGGI 3 LAMAPADE SENZA PRESA DI CONTINUITA´</t>
  </si>
  <si>
    <t>8050534092714</t>
  </si>
  <si>
    <t>VB-SPL005</t>
  </si>
  <si>
    <t>CATENARIA LUCI PONT. 5 LAMPADECATENARIA LUCI PONTEGGI 5 LAMPADE SENZA PRESA DI CONTINUITA´</t>
  </si>
  <si>
    <t>8050534092721</t>
  </si>
  <si>
    <t>VB-SPL010</t>
  </si>
  <si>
    <t>CATENARIA LUCI PONT. 10 LAMPADECATENARIA LUCI PONTEGGI 10 LAMPADE SENZA PRESA DI CONTINUITA´</t>
  </si>
  <si>
    <t>8050534092738</t>
  </si>
  <si>
    <t>VB-TR220V/24V</t>
  </si>
  <si>
    <t>TRASFORMATORE PER LUCI DA PONT. 2X24VTRASFORMATORE PER LUCI DA PONT. 2 PRESE 24V 
ALIM. 2P+T 16A 230V IP67</t>
  </si>
  <si>
    <t>8050534092660</t>
  </si>
  <si>
    <t>VB-TR220V/24VCR</t>
  </si>
  <si>
    <t>TRASFORMATORE LUCI DA PONT. 2X24V+CREP.TRASFORMATORE PER LUCI DA PONT. 2 PRESE 24V 
ALIM. 2P+T 16A 230V IP67 CON CREPUSCOLARE</t>
  </si>
  <si>
    <t>8050534092677</t>
  </si>
  <si>
    <t>Salvamotore</t>
  </si>
  <si>
    <t>VB-SP10/16A-220</t>
  </si>
  <si>
    <t>SALVAMOTORE 230V 10/16A P+N+T 16 IP67</t>
  </si>
  <si>
    <t>142</t>
  </si>
  <si>
    <t>8050534097887</t>
  </si>
  <si>
    <t>VB-SP16/20A-220</t>
  </si>
  <si>
    <t>SALVAMOTORE 230V 16/20A P+N+T 16 IP67</t>
  </si>
  <si>
    <t>8050534092332</t>
  </si>
  <si>
    <t>VB-SP16/20A-220-N</t>
  </si>
  <si>
    <t>8050534092387</t>
  </si>
  <si>
    <t>VB-SP20/25A-220</t>
  </si>
  <si>
    <t>SALVAMOTORE 230V 20/25A 2P+T 16 IP67</t>
  </si>
  <si>
    <t>8050534092394</t>
  </si>
  <si>
    <t>VB-SP20/25A-220-N</t>
  </si>
  <si>
    <t>8050534092448</t>
  </si>
  <si>
    <t>VB-SP2,5/4A-220</t>
  </si>
  <si>
    <t>SALVAMOTORE 230V 2,5/4A 3P IP67- PULS.</t>
  </si>
  <si>
    <t>8050534097016</t>
  </si>
  <si>
    <t>VB-SP4/6.3A-220</t>
  </si>
  <si>
    <t>SALVAMOTORE 230V 4/6.3  IP67-</t>
  </si>
  <si>
    <t>8050534098518</t>
  </si>
  <si>
    <t>VB-SP6,3/10A-220</t>
  </si>
  <si>
    <t>SALVAMOTORE 230V 6,3/10A P+N+T 16 IP67</t>
  </si>
  <si>
    <t>8050534098242</t>
  </si>
  <si>
    <t>VB-SP10/16A-380</t>
  </si>
  <si>
    <t>SALVAMOTORE 400V 10/16A 3P+T 16 IP67</t>
  </si>
  <si>
    <t>143</t>
  </si>
  <si>
    <t>8050534098259</t>
  </si>
  <si>
    <t>VB-SP16/20A-380</t>
  </si>
  <si>
    <t>SALVAMOTORE 380V 16/20A 3P+T 16 IP67</t>
  </si>
  <si>
    <t>8050534092516</t>
  </si>
  <si>
    <t>VB-SP20/25A-380</t>
  </si>
  <si>
    <t>SALVAMOTORE 380V 20/25A 3P+T 16 IP67</t>
  </si>
  <si>
    <t>8050534092578</t>
  </si>
  <si>
    <t>VB-SP2,5/4A-380</t>
  </si>
  <si>
    <t>SALVAMOTORE 380V 2,5/4A 4P IP67- PULS.</t>
  </si>
  <si>
    <t>8050534092455</t>
  </si>
  <si>
    <t>VB-SP4/6,3A-380</t>
  </si>
  <si>
    <t>SALVAMOTORE 400V 4/6,3A 3P+T 16 IP67</t>
  </si>
  <si>
    <t>8050534098457</t>
  </si>
  <si>
    <t>VB-SP4/6,3A-380-N</t>
  </si>
  <si>
    <t>8050534092561</t>
  </si>
  <si>
    <t>VB-SP6,3/10A-380</t>
  </si>
  <si>
    <t>SALVAMOTORE 400V 6,3/10A 3P+T 16 IP67</t>
  </si>
  <si>
    <t>8050534098273</t>
  </si>
  <si>
    <t>VB-SP6,3/10A-380-5PN</t>
  </si>
  <si>
    <t>SALVAMOTORE 400V 6,3/10A 3P+N+T 16 IP67</t>
  </si>
  <si>
    <t>8050534092530</t>
  </si>
  <si>
    <t>VB-SP10/16A-220-N</t>
  </si>
  <si>
    <t>SALVAMOTORE 230V 10/16A IP67 PULSANTECAVO E SPINA</t>
  </si>
  <si>
    <t>145</t>
  </si>
  <si>
    <t>8050534098204</t>
  </si>
  <si>
    <t>VB-SP10/16A-380-5PN</t>
  </si>
  <si>
    <t>SALVAMOTORE 400V 10/16A 3P+N+T 16 IP67</t>
  </si>
  <si>
    <t>8050534092592</t>
  </si>
  <si>
    <t>VB-SP10/16A-380-N</t>
  </si>
  <si>
    <t>SALVAMOTORE 380V 10/16A 4P IP67 PULS.CAVO E SPINA</t>
  </si>
  <si>
    <t>8050534098211</t>
  </si>
  <si>
    <t>VB-SP16/20A-380-5PN</t>
  </si>
  <si>
    <t>8050534092295</t>
  </si>
  <si>
    <t>VB-SP16/20A-380N</t>
  </si>
  <si>
    <t>8050534096958</t>
  </si>
  <si>
    <t>VB-SP20/25A-380-5PN</t>
  </si>
  <si>
    <t>8050534092363</t>
  </si>
  <si>
    <t>VB-SP20/25A-380N</t>
  </si>
  <si>
    <t>SALVAMOTORE 400V 20/25A 3P+T 16 IP67</t>
  </si>
  <si>
    <t>8050534092356</t>
  </si>
  <si>
    <t>VB-SP2,5/4A-220-N</t>
  </si>
  <si>
    <t>8050534098327</t>
  </si>
  <si>
    <t>VB-SP2,5/4A-380-5PN</t>
  </si>
  <si>
    <t>SALVAMOTORE 380V 2,5/4A 5P IP67- PULS.</t>
  </si>
  <si>
    <t>8050534092417</t>
  </si>
  <si>
    <t>VB-SP2,5/4A-380-N</t>
  </si>
  <si>
    <t>8050534092509</t>
  </si>
  <si>
    <t>VB-SP4/6,3A-220-N</t>
  </si>
  <si>
    <t>SALVAMOTORE 230V 4/6,3 A 4P IP67- PULS.</t>
  </si>
  <si>
    <t>8050534092325</t>
  </si>
  <si>
    <t>VB-SP4/6,3A-380-5PN</t>
  </si>
  <si>
    <t>SALVAMOTORE 400V 4/6,3A 3P+N+T 16 IP67</t>
  </si>
  <si>
    <t>8050534092479</t>
  </si>
  <si>
    <t>VB-SP6,3/10A-220-N</t>
  </si>
  <si>
    <t>SALVAMOTORE 230V 6,3/10A 4P IP67- PULS.</t>
  </si>
  <si>
    <t>8050534098266</t>
  </si>
  <si>
    <t>VB-SP6,3/10A-380N</t>
  </si>
  <si>
    <t>8050534098235</t>
  </si>
  <si>
    <t>Enel</t>
  </si>
  <si>
    <t>520715V</t>
  </si>
  <si>
    <t>SERRATURA COMPLETA PER CASSETTE GMI-GTISERRATURA COMPLETA PER CASSETTE GMI-GTI ( 284033-284043)</t>
  </si>
  <si>
    <t>148</t>
  </si>
  <si>
    <t>VB-284033GMI</t>
  </si>
  <si>
    <t>GMI TIPO NUOVO CON SERRATURA</t>
  </si>
  <si>
    <t>8050534092752</t>
  </si>
  <si>
    <t>VB-284043GTI</t>
  </si>
  <si>
    <t>GTI TIPO NUOVO CON SERRATURA</t>
  </si>
  <si>
    <t>8050534092769</t>
  </si>
  <si>
    <t>VB-AC22</t>
  </si>
  <si>
    <t>CONTENITORE GTWS M. A1110 - L-670 P-330CONTENITORE GTWS MISURE A1110 - L-670 P-330</t>
  </si>
  <si>
    <t>VB-BAC22</t>
  </si>
  <si>
    <t>CONTENITORE GTWS M. A-1620 L-670 P-330CONTENITORE GTWS MISURE A-1620 L-670 P-330
CODICE FORNITORE : 284092</t>
  </si>
  <si>
    <t>VB-BC10</t>
  </si>
  <si>
    <t>BC3 DI SOSTEGNO CON TELAIO TC5COD FORNITORE 286041</t>
  </si>
  <si>
    <t>VB-BC11</t>
  </si>
  <si>
    <t>PALINA DI SOSTEGNO H1,50</t>
  </si>
  <si>
    <t>501055V</t>
  </si>
  <si>
    <t>SERRATURA LUCCHETTABILE AC16</t>
  </si>
  <si>
    <t>149</t>
  </si>
  <si>
    <t>517065</t>
  </si>
  <si>
    <t>CERNIERA CASSONE AC16</t>
  </si>
  <si>
    <t>VB-284050</t>
  </si>
  <si>
    <t>CONTENITORE PER GTWD CON SERR.CONTENITORE PER GTWD CON SERRATURA MISURE 67,5X62,5X23,5</t>
  </si>
  <si>
    <t>VB-284051</t>
  </si>
  <si>
    <t>CONTENITORE PER NODI BT CON SERR.CONTENITORE PER NODI BT CON SERRATURA MISURE 60X60X23,5</t>
  </si>
  <si>
    <t>VB-501</t>
  </si>
  <si>
    <t>DISPERSORE ZINCATO lungh. 1,0 mt</t>
  </si>
  <si>
    <t>151</t>
  </si>
  <si>
    <t>VB-502</t>
  </si>
  <si>
    <t>DISPERSORE ZINCATO lungh. 1,5 mt</t>
  </si>
  <si>
    <t>VB-DTI127/100</t>
  </si>
  <si>
    <t>DISPERSORE A INNESTO RAMATO Lungh.1,5mtDISPERSORE A INNESTO RAMATO Lungh. 1,5 mt</t>
  </si>
  <si>
    <t>VB-DT-S126</t>
  </si>
  <si>
    <t>MORSETTO PER DISPERSORI TONDI RAMATI</t>
  </si>
  <si>
    <t>VB-040/11/2</t>
  </si>
  <si>
    <t>COLLARE PER TUBI</t>
  </si>
  <si>
    <t>152</t>
  </si>
  <si>
    <t>VB-5400/35</t>
  </si>
  <si>
    <t>CORDA DI RAME NUDA SEZ. 35</t>
  </si>
  <si>
    <t>VB-5400/50</t>
  </si>
  <si>
    <t>CORDA DI RAME NUDA SEZ. 50</t>
  </si>
  <si>
    <t>VB-CF</t>
  </si>
  <si>
    <t>CACCIAVITE CERCA FASE</t>
  </si>
  <si>
    <t>8050534097030</t>
  </si>
  <si>
    <t>VB-DT-0351</t>
  </si>
  <si>
    <t>COLLARE PER TUBI ACCIAIO ZINCATO</t>
  </si>
  <si>
    <t>VB-FS17-16GV</t>
  </si>
  <si>
    <t>CAVO 16 mm G/V MATASSA</t>
  </si>
  <si>
    <t>VB-FS17-25GV</t>
  </si>
  <si>
    <t>CAVO 25 mm G/V MATASSA</t>
  </si>
  <si>
    <t>VB-FS17-35GV</t>
  </si>
  <si>
    <t>CAVO 35 mm G/V MATASSA</t>
  </si>
  <si>
    <t>VB-FS17-50GV</t>
  </si>
  <si>
    <t>CAVO 50 mm G/V MATASSA</t>
  </si>
  <si>
    <t>VB-FST2,5-150</t>
  </si>
  <si>
    <t>Fascetta Nera 2,5 mm - lunghezza 150 mm</t>
  </si>
  <si>
    <t>VB-FST2,5-200</t>
  </si>
  <si>
    <t>Fascetta Nera 2,5 mm - lunghezza 200 mm</t>
  </si>
  <si>
    <t>8050534091410</t>
  </si>
  <si>
    <t>VB-FST4,8-120</t>
  </si>
  <si>
    <t>Fascetta Nera 4,8 mm - lunghezza 120 mm</t>
  </si>
  <si>
    <t>8050534091427</t>
  </si>
  <si>
    <t>VB-M1</t>
  </si>
  <si>
    <t>MORSETTO TERMINALE SINGOLO</t>
  </si>
  <si>
    <t>VB-M2</t>
  </si>
  <si>
    <t>MORSETTO TERMINALE DOPPIO</t>
  </si>
  <si>
    <t>VB-MTR5</t>
  </si>
  <si>
    <t>METRO 5m NASTRO IN ACCIAIO FOSFORESCENTE5MX19 MM</t>
  </si>
  <si>
    <t>8050534099959</t>
  </si>
  <si>
    <t>Materiale elettrico domestico</t>
  </si>
  <si>
    <t>VB73001</t>
  </si>
  <si>
    <t>SPINA ANTISCHIACCIAMENTO 10A SFUSO</t>
  </si>
  <si>
    <t>156</t>
  </si>
  <si>
    <t>8050534098983</t>
  </si>
  <si>
    <t>VB73001-F</t>
  </si>
  <si>
    <t>SPINA ANTISCHIACCIAMENTO 10A APPENDIBILE</t>
  </si>
  <si>
    <t>8050534096323</t>
  </si>
  <si>
    <t>VB73002</t>
  </si>
  <si>
    <t>SPINA ANTISCHIACCIAMENTO 16A SFUSO</t>
  </si>
  <si>
    <t>8050534098990</t>
  </si>
  <si>
    <t>VB73002-F</t>
  </si>
  <si>
    <t>SPINA ANTISCHIACCIAMENTO 16A APPEND.SPINA ANTISCHIACCIAMENTO 16A APPENDIBILE</t>
  </si>
  <si>
    <t>8050534092318</t>
  </si>
  <si>
    <t>VB73003</t>
  </si>
  <si>
    <t>SPINA 10A 2P+T BIANCA SFUSO</t>
  </si>
  <si>
    <t>8002932730033</t>
  </si>
  <si>
    <t>VB73003-F</t>
  </si>
  <si>
    <t>SPINA 10A 2P+T - Bianco- FLOW PACK</t>
  </si>
  <si>
    <t>8050534097917</t>
  </si>
  <si>
    <t>VB73004</t>
  </si>
  <si>
    <t>SPINA 10A 2P+T NERA SFUSO</t>
  </si>
  <si>
    <t>8002932730040</t>
  </si>
  <si>
    <t>VB73004-F</t>
  </si>
  <si>
    <t>SPINA 10A 2P+T NERA APPENDIBILE</t>
  </si>
  <si>
    <t>8050534097924</t>
  </si>
  <si>
    <t>VB73007</t>
  </si>
  <si>
    <t>SPINA 16A 2P+T BIANCA SFUSO</t>
  </si>
  <si>
    <t>8002932730071</t>
  </si>
  <si>
    <t>VB73007-F</t>
  </si>
  <si>
    <t>SPINA 16A 2P+T BIANCA APPENDIBILE</t>
  </si>
  <si>
    <t>8050534097931</t>
  </si>
  <si>
    <t>VB73008</t>
  </si>
  <si>
    <t>SPINA 16A 2P+T NERA SFUSO</t>
  </si>
  <si>
    <t>8002932730088</t>
  </si>
  <si>
    <t>VB73008-F</t>
  </si>
  <si>
    <t>SPINA 16A 2P+T NERA APPENDIBILE</t>
  </si>
  <si>
    <t>8050534097948</t>
  </si>
  <si>
    <t>VB73023</t>
  </si>
  <si>
    <t>Spina Anti-Schiacciamento 10A2P+T Bianca</t>
  </si>
  <si>
    <t>157</t>
  </si>
  <si>
    <t>8050534091557</t>
  </si>
  <si>
    <t>VB73023-F</t>
  </si>
  <si>
    <t>Spina Anti-Schiacciamento 10A2P+T Biancaflow pack</t>
  </si>
  <si>
    <t>8050534096262</t>
  </si>
  <si>
    <t>vb73024</t>
  </si>
  <si>
    <t>Spina Anti-Schiacciamento 16A2P+T Bianca</t>
  </si>
  <si>
    <t>8050534091564</t>
  </si>
  <si>
    <t>VB73024-F</t>
  </si>
  <si>
    <t>SPINA ANTISCH. 16A 2P+T BIANCA-FLOW PACK</t>
  </si>
  <si>
    <t>8050534096255</t>
  </si>
  <si>
    <t>VB73027</t>
  </si>
  <si>
    <t>SPINA 10A 2P+T SALVASPAZIO BIANCA SFUSOREVERSIBILE</t>
  </si>
  <si>
    <t>8050534090826</t>
  </si>
  <si>
    <t>VB73027-F</t>
  </si>
  <si>
    <t>8050534096248</t>
  </si>
  <si>
    <t>VB73028</t>
  </si>
  <si>
    <t>SPINA 10A 2P+T SALVASPAZIO NERA SFUSOREVERSIBILE</t>
  </si>
  <si>
    <t>8050534090833</t>
  </si>
  <si>
    <t>VB73028-F</t>
  </si>
  <si>
    <t>8050534096231</t>
  </si>
  <si>
    <t>VB73029</t>
  </si>
  <si>
    <t>SPINA 16A 2P+T SALVASPAZIO BIANCA SFUSOREVERSIBILE</t>
  </si>
  <si>
    <t>8050534090840</t>
  </si>
  <si>
    <t>VB73029-F</t>
  </si>
  <si>
    <t>8050534096224</t>
  </si>
  <si>
    <t>VB73030</t>
  </si>
  <si>
    <t>SPINA 16A 2P+T SALVASPAZIO NERA SFUSOREVERSIBILE</t>
  </si>
  <si>
    <t>8050534090857</t>
  </si>
  <si>
    <t>VB73030-F</t>
  </si>
  <si>
    <t>8050534096217</t>
  </si>
  <si>
    <t>VB73005</t>
  </si>
  <si>
    <t>SPINA 10A 2P+T SALVASPAZIO BIANCA SFUSO</t>
  </si>
  <si>
    <t>158</t>
  </si>
  <si>
    <t>8002932730057</t>
  </si>
  <si>
    <t>VB73005-F</t>
  </si>
  <si>
    <t>SPINA 10A 2P+T SALVASPAZIO BIANCA APPEN.SPINA 10A 2P+T SALVASPAZIO BIANCA APPENDIBILE</t>
  </si>
  <si>
    <t>8050534097955</t>
  </si>
  <si>
    <t>VB73006</t>
  </si>
  <si>
    <t>SPINA 10A 2P+T SALVASPAZIO NERA SFUSO</t>
  </si>
  <si>
    <t>8002932730064</t>
  </si>
  <si>
    <t>VB73006-F</t>
  </si>
  <si>
    <t>SPINA 10A 2P+T SALVASPAZIO NERA APPEND.SPINA 10A 2P+T SALVASPAZIO NERA APPENDIBILE</t>
  </si>
  <si>
    <t>8050534097962</t>
  </si>
  <si>
    <t>VB73009</t>
  </si>
  <si>
    <t>SPINA 16A 2P+T SALVASPAZIO BIANCA SFUSO</t>
  </si>
  <si>
    <t>8002932730095</t>
  </si>
  <si>
    <t>VB73009-F</t>
  </si>
  <si>
    <t>SPINA 16A 2P+T SALVASPAZIO BIANCA APPEN.SPINA 16A 2P+T SALVASPAZIO BIANCA APPENDIBILE</t>
  </si>
  <si>
    <t>8050534097979</t>
  </si>
  <si>
    <t>VB73010</t>
  </si>
  <si>
    <t>SPINA 16A 2P+T SALVASPAZIO NERA SFUSO</t>
  </si>
  <si>
    <t>8002932730101</t>
  </si>
  <si>
    <t>VB73010-F</t>
  </si>
  <si>
    <t>SPINA 16A 2P+T SALVASPAZIO NERA APPEND.SPINA 16A 2P+T SALVASPAZIO NERA APPENDIBILE</t>
  </si>
  <si>
    <t>8050534097986</t>
  </si>
  <si>
    <t>VB73021</t>
  </si>
  <si>
    <t>SPINA SCHUKO STD 16A BIANCA  SFUSO</t>
  </si>
  <si>
    <t>8002932730217</t>
  </si>
  <si>
    <t>VB73021-F</t>
  </si>
  <si>
    <t>SPINA SCHUKO STD 16A BIANCA  APPENDIB.SPINA SCHUKO STD 16A BIANCA  APPENDIBILE</t>
  </si>
  <si>
    <t>8050534098044</t>
  </si>
  <si>
    <t>VB73021L</t>
  </si>
  <si>
    <t>SPINA SCHUKO STD 16A BIANCA LATERALE</t>
  </si>
  <si>
    <t>8050534092189</t>
  </si>
  <si>
    <t>VB73021L-F</t>
  </si>
  <si>
    <t>8050534096965</t>
  </si>
  <si>
    <t>VB73025</t>
  </si>
  <si>
    <t>SPINA SCHUKO STD 16A BIANCA PIATTA</t>
  </si>
  <si>
    <t>159</t>
  </si>
  <si>
    <t>8050534092165</t>
  </si>
  <si>
    <t>VB73025-F</t>
  </si>
  <si>
    <t>8050534096200</t>
  </si>
  <si>
    <t>VB73068</t>
  </si>
  <si>
    <t>8050534090864</t>
  </si>
  <si>
    <t>VB73068-F</t>
  </si>
  <si>
    <t>8050534096194</t>
  </si>
  <si>
    <t>VB73069</t>
  </si>
  <si>
    <t>8050534092400</t>
  </si>
  <si>
    <t>VB73069-F</t>
  </si>
  <si>
    <t>8050534096187</t>
  </si>
  <si>
    <t>VB73070</t>
  </si>
  <si>
    <t>8050534092462</t>
  </si>
  <si>
    <t>VB73070-F</t>
  </si>
  <si>
    <t>8050534095913</t>
  </si>
  <si>
    <t>VB73071</t>
  </si>
  <si>
    <t>8050534092523</t>
  </si>
  <si>
    <t>VB73071-F</t>
  </si>
  <si>
    <t>8050534095647</t>
  </si>
  <si>
    <t>VB73185</t>
  </si>
  <si>
    <t>PRESA UNIVER. P40 16A 20P+T BIANCA SFUSOPRESA UNIVERSALE P40 16A 20P+T BIANCA SFUSO</t>
  </si>
  <si>
    <t>8002932731856</t>
  </si>
  <si>
    <t>VB73185-F</t>
  </si>
  <si>
    <t>PRESA UNIVER. P40 16A 20P+T BIANCA APP.PRESA UNIVERSALE P40 16A 20P+T BIANCA APPENDIBILE</t>
  </si>
  <si>
    <t>8050534098037</t>
  </si>
  <si>
    <t>VB73011</t>
  </si>
  <si>
    <t>PRESA 10A 2P+T BIANCA SFUSO</t>
  </si>
  <si>
    <t>160</t>
  </si>
  <si>
    <t>8002932730118</t>
  </si>
  <si>
    <t>VB73011-F</t>
  </si>
  <si>
    <t>PRESA 10A 2P+T BIANCA APPENDIBILE</t>
  </si>
  <si>
    <t>8050534097993</t>
  </si>
  <si>
    <t>VB73012</t>
  </si>
  <si>
    <t>PRESA 10A 2P+T NERA SFUSO</t>
  </si>
  <si>
    <t>8002932730125</t>
  </si>
  <si>
    <t>VB73012-F</t>
  </si>
  <si>
    <t>PRESA 10A 2P+T NERA APPENDIBILE</t>
  </si>
  <si>
    <t>8050534098006</t>
  </si>
  <si>
    <t>VB73013</t>
  </si>
  <si>
    <t>PRESA 10/16A 2P+T BIANCA SFUSO</t>
  </si>
  <si>
    <t>8002932730132</t>
  </si>
  <si>
    <t>VB73013-F</t>
  </si>
  <si>
    <t>PRESA 10/16A 2P+T BIANCA APPENDIBILE</t>
  </si>
  <si>
    <t>8050534098013</t>
  </si>
  <si>
    <t>VB73014</t>
  </si>
  <si>
    <t>PRESA 10/16A 2P+T NERA SFUSO</t>
  </si>
  <si>
    <t>8002932730149</t>
  </si>
  <si>
    <t>VB73014-F</t>
  </si>
  <si>
    <t>PRESA 10/16A 2P+T NERA APPENDIBILE</t>
  </si>
  <si>
    <t>8050534098020</t>
  </si>
  <si>
    <t>VB73015</t>
  </si>
  <si>
    <t>PRESA ANTISCHIACCIAMENTO 10/16A SFUSO</t>
  </si>
  <si>
    <t>8050534099010</t>
  </si>
  <si>
    <t>VB73015-F</t>
  </si>
  <si>
    <t>PRESA ANTISCHIACCIAMENTO 10/16A SFUSO AP</t>
  </si>
  <si>
    <t>8050534092431</t>
  </si>
  <si>
    <t>VB73017</t>
  </si>
  <si>
    <t>Presa Anti-Schiacciamento10/16A 2P+T Bia</t>
  </si>
  <si>
    <t>8050534091571</t>
  </si>
  <si>
    <t>VB73017-F</t>
  </si>
  <si>
    <t>PRESA ANTISCH. 16A 2P+T BIANCA-FLOW PACK</t>
  </si>
  <si>
    <t>8050534090444</t>
  </si>
  <si>
    <t>VB73039</t>
  </si>
  <si>
    <t>ADATTATORE domestico 3P, spina 10A 2P+TSpina 10A 2P+T / 3 prese 10A BIANCA SFUSO</t>
  </si>
  <si>
    <t>161</t>
  </si>
  <si>
    <t>8002932730392</t>
  </si>
  <si>
    <t>VB73039-F</t>
  </si>
  <si>
    <t>ADATTATORE domestico 3P, spina 10A 2P+TSpina 10A 2P+T / 3 prese 10A BIANCA APPENDIBILE</t>
  </si>
  <si>
    <t>8050534098129</t>
  </si>
  <si>
    <t>VB73040</t>
  </si>
  <si>
    <t>ADATTATORE domestico 3P, spina 10A 2P+TSpina 10A 2P+T / 3 prese 10A NERA APPENDIBILE</t>
  </si>
  <si>
    <t>8002932730408</t>
  </si>
  <si>
    <t>VB73040-F</t>
  </si>
  <si>
    <t>8050534098136</t>
  </si>
  <si>
    <t>VB73045</t>
  </si>
  <si>
    <t>ADATTATORE domestico 3P, spina 16A 2P+TSpina 16A 2P+T / 3 prese bipasso 10/16 A BIANCA SFUSO</t>
  </si>
  <si>
    <t>8002932730453</t>
  </si>
  <si>
    <t>VB73045-F</t>
  </si>
  <si>
    <t>ADATTATORE domestico 3P, spina 16A 2P+TSpina 16A 2P+T / 3 prese bipasso 10/16 A BIANCA APPENDIBILE</t>
  </si>
  <si>
    <t>8050534098167</t>
  </si>
  <si>
    <t>VB73046</t>
  </si>
  <si>
    <t>ADATTATORE domestico 3P, spina 16A 2P+TSpina 16A 2P+T / 3 prese bipasso 10/16 A NERA SFUSO</t>
  </si>
  <si>
    <t>8002932730460</t>
  </si>
  <si>
    <t>VB73046-F</t>
  </si>
  <si>
    <t>ADATTATORE domestico 3P, spina 16A 2P+TSpina 16A 2P+T / 3 prese bipasso 10/16 A NERA APPENDIBILE</t>
  </si>
  <si>
    <t>8050534098174</t>
  </si>
  <si>
    <t>VB73111</t>
  </si>
  <si>
    <t>ADATTATORE domestico 3P,sp.TED.16A 2P+TSpina std fra/tedesco 16A 2P+T 1x presa universale / 2x prese bipasso 10/16A BIANCA</t>
  </si>
  <si>
    <t>8002932731115</t>
  </si>
  <si>
    <t>VB73111-F</t>
  </si>
  <si>
    <t>8050534098112</t>
  </si>
  <si>
    <t>VB73031</t>
  </si>
  <si>
    <t>ADATTATORE domestico, spina 10A 2P+TSPINA 10A 2P+T con presa Italiano/tedesca BIANCA SFUSO</t>
  </si>
  <si>
    <t>162</t>
  </si>
  <si>
    <t>8002932730316</t>
  </si>
  <si>
    <t>VB73031-F</t>
  </si>
  <si>
    <t>ADATTATORE domestico, spina 10A 2P+TSPINA 10A 2P+T con presa Italiano/tedesca BIANCA APPENDIBILE</t>
  </si>
  <si>
    <t>8050534098051</t>
  </si>
  <si>
    <t>VB73035</t>
  </si>
  <si>
    <t>ADATTATORE domestico, spina 16A 2P+TSPINA 16A 2P+T con presa Italiano/tedesca BIANCA SFUSO</t>
  </si>
  <si>
    <t>8002932730354</t>
  </si>
  <si>
    <t>VB73035-F</t>
  </si>
  <si>
    <t>ADATTATORE domestico, spina 16A 2P+TSPINA 16A 2P+T con presa Italiano/tedesca BIANCA APPENDIBILE</t>
  </si>
  <si>
    <t>8050534098075</t>
  </si>
  <si>
    <t>VB73037</t>
  </si>
  <si>
    <t>ADATTATORE domestico, sp. TED. 16A 2P+TSPINA STANDARD FRANCO/TEDESCO 16A 2P+T con presan bipasso 10/16A SFUSO</t>
  </si>
  <si>
    <t>8002932730378</t>
  </si>
  <si>
    <t>VB73037-F</t>
  </si>
  <si>
    <t>ADATTATORE domestico, sp. TED. 16A 2P+TSPINA STANDARD FRANCO/TEDESCO 16A 2P+T con presan bipasso 10/16A APPENDIBILE</t>
  </si>
  <si>
    <t>8050534098099</t>
  </si>
  <si>
    <t>VB73041</t>
  </si>
  <si>
    <t>ADATTATORE domestico 3P, spina 10A 2P+TSpina 10A 2P+T / 1 presa std ita-tedesco 2 prese 10A BIANCA SFUSO</t>
  </si>
  <si>
    <t>8002932730415</t>
  </si>
  <si>
    <t>VB73041-F</t>
  </si>
  <si>
    <t>ADATTATORE domestico 3P, spina 10A 2P+TSpina 10A 2P+T / 1 presa std ita-tedesco 2 prese 10A BIANCA APPENDIBILE</t>
  </si>
  <si>
    <t>8050534098143</t>
  </si>
  <si>
    <t>VB73047</t>
  </si>
  <si>
    <t>ADATTATORE domestico 3P, spina 16A 2P+TSpina 16A 2P+T / 1 presa std ita-tedesco 2prese 10/16A BIANCA SFUSO</t>
  </si>
  <si>
    <t>8002932730477</t>
  </si>
  <si>
    <t>VB73047-F</t>
  </si>
  <si>
    <t>ADATTATORE domestico 3P, spina 16A 2P+TSpina 16A 2P+T / 1 presa std ita-tedesco 2prese 10/16A BIANCA APPENDIBILE</t>
  </si>
  <si>
    <t>8050534098181</t>
  </si>
  <si>
    <t>VB73049</t>
  </si>
  <si>
    <t>ADATTATORE domestico, spina 16A 2P+TSpina 16A 2P+T / 3 prese Schuko 10/16A SFUSO</t>
  </si>
  <si>
    <t>8050534099003</t>
  </si>
  <si>
    <t>VB73032</t>
  </si>
  <si>
    <t>ADATTATORE domestico, spina 10A 2P+TSPINA 10A 2P+T con presa Italiano/tedesca NERA SFUSO</t>
  </si>
  <si>
    <t>163</t>
  </si>
  <si>
    <t>VB73032-F</t>
  </si>
  <si>
    <t>ADATTATORE domestico, spina 10A 2P+TSPINA 10A 2P+T con presa Italiano/tedesca NERA APPENDIBILE</t>
  </si>
  <si>
    <t>8050534098068</t>
  </si>
  <si>
    <t>VB73036</t>
  </si>
  <si>
    <t>ADATTATORE domestico, spina 10A 2P+TSPINA 16A 2P+T con presa Italiano/tedesca NERA SFUSO</t>
  </si>
  <si>
    <t>8002932730361</t>
  </si>
  <si>
    <t>VB73036-F</t>
  </si>
  <si>
    <t>ADATTATORE domestico, spina 10A 2P+TSPINA 16A 2P+T con presa Italiano/tedesca NERA APPENDIBILE</t>
  </si>
  <si>
    <t>8050534098082</t>
  </si>
  <si>
    <t>VB73038</t>
  </si>
  <si>
    <t>ADATTATORE domestico, sp. TED. 16A 2P+TSPINA STANDARD FRANCO/TEDESCO 16A 2P+T con presa bipasso 10/16A SFUSO</t>
  </si>
  <si>
    <t>8002932730385</t>
  </si>
  <si>
    <t>VB73038-F</t>
  </si>
  <si>
    <t>ADATTATORE domestico, sp. TED. 16A 2P+TSPINA STANDARD FRANCO/TEDESCO 16A 2P+T con presa bipasso 10/16A APPENDIBILE</t>
  </si>
  <si>
    <t>8050534098105</t>
  </si>
  <si>
    <t>VB73042</t>
  </si>
  <si>
    <t>ADATTATORE domestico 3P, spina 10A 2P+TSpina 10A 2P+T / 1 presa std ita-tedesco 2 prese 10A NERA SFUSO</t>
  </si>
  <si>
    <t>8002932730422</t>
  </si>
  <si>
    <t>VB73042-F</t>
  </si>
  <si>
    <t>ADATTATORE domestico 3P, spina 10A 2P+TSpina 10A 2P+T / 1 presa std ita-tedesco 2 prese 10A NERA APPENDIBILE</t>
  </si>
  <si>
    <t>8050534098150</t>
  </si>
  <si>
    <t>VB73048</t>
  </si>
  <si>
    <t>ADATTATORE domestico 3P, spina 16A 2P+TSpina 16A 2P+T / 1 presa std ita-tedesco 2prese 10/16A NERA SFUSO</t>
  </si>
  <si>
    <t>8002932730484</t>
  </si>
  <si>
    <t>VB73048-F</t>
  </si>
  <si>
    <t>ADATTATORE domestico 3P, spina 16A 2P+TSpina 16A 2P+T / 1 presa std ita-tedesco 2prese 10/16A NERA APPENDIBILE</t>
  </si>
  <si>
    <t>8050534098198</t>
  </si>
  <si>
    <t>VB73020</t>
  </si>
  <si>
    <t>ADATTATORE domestico, spina 10A 2P+TSPINA 10A 2P+T con presa Italiano/tedesca BIANCA SFUSO
CON PROTEZIONE DA SOVRACCARICO</t>
  </si>
  <si>
    <t>164</t>
  </si>
  <si>
    <t>8050534092196</t>
  </si>
  <si>
    <t>VB73020-F</t>
  </si>
  <si>
    <t>8050534095630</t>
  </si>
  <si>
    <t>VB73043</t>
  </si>
  <si>
    <t>8050534092257</t>
  </si>
  <si>
    <t>VB73043-F</t>
  </si>
  <si>
    <t>8050534095623</t>
  </si>
  <si>
    <t>VB73050</t>
  </si>
  <si>
    <t>ADATTATORE ULTRA PIATTO 3X10A BIANCO</t>
  </si>
  <si>
    <t>8050534095494</t>
  </si>
  <si>
    <t>VB73050-F</t>
  </si>
  <si>
    <t>ADATTATORE ULTRA PIATTO 3X10A BIANCOFLOW</t>
  </si>
  <si>
    <t>8050534095616</t>
  </si>
  <si>
    <t>VB73051</t>
  </si>
  <si>
    <t>ADATTATORE ULTRA PIATTO 3X10/16A BIANCO</t>
  </si>
  <si>
    <t>8050534095197</t>
  </si>
  <si>
    <t>VB73051-F</t>
  </si>
  <si>
    <t>8050534095500</t>
  </si>
  <si>
    <t>VB73064</t>
  </si>
  <si>
    <t>8050534092288</t>
  </si>
  <si>
    <t>VB73064-F</t>
  </si>
  <si>
    <t>8050534095586</t>
  </si>
  <si>
    <t>VB73066</t>
  </si>
  <si>
    <t>8050534092349</t>
  </si>
  <si>
    <t>VB73066-F</t>
  </si>
  <si>
    <t>8050534095593</t>
  </si>
  <si>
    <t>VB73052</t>
  </si>
  <si>
    <t>ADATTATORE ULTRA PIATTO 3X10A NERO</t>
  </si>
  <si>
    <t>165</t>
  </si>
  <si>
    <t>8050534095517</t>
  </si>
  <si>
    <t>VB73052-F</t>
  </si>
  <si>
    <t>8050534095609</t>
  </si>
  <si>
    <t>VB73053</t>
  </si>
  <si>
    <t>ADATTATORE ULTRA PIATTO 3X10/16A NERO</t>
  </si>
  <si>
    <t>8050534095524</t>
  </si>
  <si>
    <t>VB73053-F</t>
  </si>
  <si>
    <t>8050534096859</t>
  </si>
  <si>
    <t>VB73060</t>
  </si>
  <si>
    <t>adat. Spina INGL,1X schuko 16A B.</t>
  </si>
  <si>
    <t>8050534091489</t>
  </si>
  <si>
    <t>VB73061</t>
  </si>
  <si>
    <t>adat. Spina SCHUKO,1X UNIV. B.</t>
  </si>
  <si>
    <t>8050534091496</t>
  </si>
  <si>
    <t>VB73062</t>
  </si>
  <si>
    <t>adat. Spina 10A,1X UNIV. B.</t>
  </si>
  <si>
    <t>8050534091502</t>
  </si>
  <si>
    <t>VB73063</t>
  </si>
  <si>
    <t>ADATTATORE DA VIAGGIO UNIVERSALE NERO</t>
  </si>
  <si>
    <t>8050534095531</t>
  </si>
  <si>
    <t>VB70056</t>
  </si>
  <si>
    <t>MULTIPRESA DOM. 4 prese4 uscite 10/16A , sp. 16A 2P+T BIANCA</t>
  </si>
  <si>
    <t>166</t>
  </si>
  <si>
    <t>8002932700562</t>
  </si>
  <si>
    <t>VB70058</t>
  </si>
  <si>
    <t>MULTIPRESA DOM. 6 prese6 uscite 10/16A , sp. 16A 2P+T BIANCA</t>
  </si>
  <si>
    <t>8002932700586</t>
  </si>
  <si>
    <t>VB70079</t>
  </si>
  <si>
    <t>MULTIPRESA DOM. 4 prese con interruttore4 uscite UNIV. P40 10/16A con interruttore, spina 16A 2P+T BIANCA</t>
  </si>
  <si>
    <t>8002932700791</t>
  </si>
  <si>
    <t>VB70080</t>
  </si>
  <si>
    <t>MULTIPRESA DOM. 5 prese con interruttore5 uscite UNIV. P40 10/16A con interruttore, spina 16A 2P+T BIANCA</t>
  </si>
  <si>
    <t>8002932700807</t>
  </si>
  <si>
    <t>VB70081</t>
  </si>
  <si>
    <t>MULTIPRESA DOM. 6 prese con interruttore6 uscite UNIV. P40 10/16A con interruttore, spina 16A 2P+T BIANCA</t>
  </si>
  <si>
    <t>8002932700814</t>
  </si>
  <si>
    <t>VB70101</t>
  </si>
  <si>
    <t>MULTIPRESA DOM. 3 prese con interruttore3 uscite UNIV. P40 10/16A  con interruttore, spina 16A 2P+T BIANCA</t>
  </si>
  <si>
    <t>8002932701019</t>
  </si>
  <si>
    <t>VB70209</t>
  </si>
  <si>
    <t>MULTIPRESA DOM. 3 prese con limitatore3 uscite schuko 10/16A con limitatore  , spina 10A 2P+T BIANCA</t>
  </si>
  <si>
    <t>167</t>
  </si>
  <si>
    <t>8050534098600</t>
  </si>
  <si>
    <t>VB70209N</t>
  </si>
  <si>
    <t>MULTIPRESA DOM. 3 prese con limitatore N3 uscite schuko 10/16A con limitatore , spina 10A 2P+T NERA</t>
  </si>
  <si>
    <t>8050534098617</t>
  </si>
  <si>
    <t>VB70210</t>
  </si>
  <si>
    <t>MULTIPRESA DOM. 4 prese con limitatore4 uscite schuko 10/16A con limitatore  , spina 10A 2P+T BIANCA</t>
  </si>
  <si>
    <t>8050534098624</t>
  </si>
  <si>
    <t>VB70211</t>
  </si>
  <si>
    <t>MULTIPRESA DOM. 5 prese con limitatore5 uscite schuko 10/16A con limitatore  , spina 10A 2P+T BIANCA</t>
  </si>
  <si>
    <t>8050534098631</t>
  </si>
  <si>
    <t>VB70212</t>
  </si>
  <si>
    <t>MULTIPRESA DOM. 6 prese con limitatore6 uscite schuko 10/16A con limitatore  , spina 10A 2P+T BIANCA</t>
  </si>
  <si>
    <t>8050534098648</t>
  </si>
  <si>
    <t>VB70228</t>
  </si>
  <si>
    <t>MULTIPRESA DOM. 4 prese con limitatore4 uscite -3X10/16A +1x Schuko 10/16A , con limitatore , spina 10A 2P+T BIANCA</t>
  </si>
  <si>
    <t>8050534098556</t>
  </si>
  <si>
    <t>VB70229</t>
  </si>
  <si>
    <t>MULTIPRESA DOM. 6 prese con limitatore6 uscite -4X10/16A +2x Schuko 10/16A , con limitatore , spina 10A 2P+T BIANCA</t>
  </si>
  <si>
    <t>8050534098563</t>
  </si>
  <si>
    <t>VB70100</t>
  </si>
  <si>
    <t>MULTIPRESA DOM. 3 prese con limitatore3 uscite senza cavo -1x Schuko 10/16A , 2X10/16A con limitatore , spina 10A 2P+T BIANCA</t>
  </si>
  <si>
    <t>168</t>
  </si>
  <si>
    <t>8050534098532</t>
  </si>
  <si>
    <t>VB70208</t>
  </si>
  <si>
    <t>MULTIPRESA DOM. 3 prese con limitatore3 uscite con cavo - 1x Schuko 10/16A , 2X10/16A con limitatore , spina 10A 2P+T BIANCA</t>
  </si>
  <si>
    <t>8050534099058</t>
  </si>
  <si>
    <t>VB70235</t>
  </si>
  <si>
    <t>MULTIPRESA DOM. 7 prese con limitatore7 uscite -2XUSB (A+C) 3X10/16A +2x Schuko 10/16A , con limitatore , spina 10A 2P+T BIANCA</t>
  </si>
  <si>
    <t>8050534098570</t>
  </si>
  <si>
    <t>VB70236</t>
  </si>
  <si>
    <t>MULTIPRESA DOM. 5 prese con limitatore5 uscite -2XUSB (A+C)  +3x Schuko 10/16A , con limitatore , spina 10A 2P+T BIANCA</t>
  </si>
  <si>
    <t>8050534098587</t>
  </si>
  <si>
    <t>VB70237</t>
  </si>
  <si>
    <t>MULTIPRESA DOM. 7 prese con limitatore7 uscite -2XUSB (A+C)  +5x Schuko 10/16A , con limitatore , spina 10A 2P+T BIANCA</t>
  </si>
  <si>
    <t>8050534098594</t>
  </si>
  <si>
    <t>VB70082</t>
  </si>
  <si>
    <t>Multip. spina 16A + 6X 10/16A + 3X univ.</t>
  </si>
  <si>
    <t>169</t>
  </si>
  <si>
    <t>8050534091540</t>
  </si>
  <si>
    <t>VB70083</t>
  </si>
  <si>
    <t>Multip. spina 16A + 4X 10/16A + 2X univ.</t>
  </si>
  <si>
    <t>8050534091588</t>
  </si>
  <si>
    <t>Avvolgicavo civile</t>
  </si>
  <si>
    <t>VB-PC-15-220/E</t>
  </si>
  <si>
    <t>AVVOLGICAVO DOMESTICO 15 mtr,4 prese un.4 prese universali , cavo 15 MT H05VV-F 3GX1,5, spina 16A , con disg.term</t>
  </si>
  <si>
    <t>170</t>
  </si>
  <si>
    <t>8050534095463</t>
  </si>
  <si>
    <t>VB-PC2-10-220</t>
  </si>
  <si>
    <t>AVVOLGICAVO DOMESTICO 10 mtr,4 prese un.4 prese universali , cavo 10 MT H05VV-F 3GX1,5, spina 16A , con disg.term</t>
  </si>
  <si>
    <t>8050534098303</t>
  </si>
  <si>
    <t>VB-PC-25-200/E</t>
  </si>
  <si>
    <t>AVVOLGICAVO DOMESTICO 25 mtr,4 prese un.5 prese universali , cavo 25 MT H05VV-F 3GX1,5, spina 16A , con disg.term</t>
  </si>
  <si>
    <t>8050534095470</t>
  </si>
  <si>
    <t>VB-PC2-5-220</t>
  </si>
  <si>
    <t>AVVOLGICAVO DOMESTICO 5 mtr,4 prese un.2 prese universali , cavo 5 MT H05VV-F 3GX1,5, spina 16A , con disg.term</t>
  </si>
  <si>
    <t>8050534098907</t>
  </si>
  <si>
    <t>VB-PC-50-220/E</t>
  </si>
  <si>
    <t>AVVOLGICAVO DOMESTICO 50 mtr,4 prese un.4 prese universali , cavo 50 MT H05VV-F 3GX1,5, spina 16A , con disg.term</t>
  </si>
  <si>
    <t>8050534095487</t>
  </si>
  <si>
    <t>VB70151</t>
  </si>
  <si>
    <t>Prolunga da giardino 15 metriProlunga da giardino 20 metri con spina e presa STD ted. Cavo 2GX1.5</t>
  </si>
  <si>
    <t>171</t>
  </si>
  <si>
    <t>8050534092615</t>
  </si>
  <si>
    <t>VB70160</t>
  </si>
  <si>
    <t>Prolunga da giardino 20 metriProlunga da giardino 20 metri con spina e presa STD ted. Cavo 3GX1.5</t>
  </si>
  <si>
    <t>8002932701606</t>
  </si>
  <si>
    <t>VB72032</t>
  </si>
  <si>
    <t>Prolunga lineare 10A 3MT BIANCAProlunga lineare 10A 3MT BIANCA  Cavo 3GX0,75</t>
  </si>
  <si>
    <t>8002932720324</t>
  </si>
  <si>
    <t>VB72034</t>
  </si>
  <si>
    <t>Prolunga lineare 10A 5MT BIANCAProlunga lineare 10A 5MT BIANCA Cavo 3GX0,75</t>
  </si>
  <si>
    <t>8002932720348</t>
  </si>
  <si>
    <t>VB72046</t>
  </si>
  <si>
    <t>Prolunga lineare 16A 3MT BIANCAProlunga lineare 16A 3MT BIANCA  Cavo 3GX1</t>
  </si>
  <si>
    <t>8002932720461</t>
  </si>
  <si>
    <t>VB72048</t>
  </si>
  <si>
    <t>Prolunga lineare 16A 5MT BIANCAProlunga lineare 16A 5MT BIANCA  Cavo 3GX1</t>
  </si>
  <si>
    <t>8002932720485</t>
  </si>
  <si>
    <t>Materiale da incasso</t>
  </si>
  <si>
    <t>VB-SD01</t>
  </si>
  <si>
    <t>92X92X45</t>
  </si>
  <si>
    <t>172</t>
  </si>
  <si>
    <t>8017564016387</t>
  </si>
  <si>
    <t>VB-SD02</t>
  </si>
  <si>
    <t>119X96X45</t>
  </si>
  <si>
    <t>8017564016394</t>
  </si>
  <si>
    <t>VB-SD03</t>
  </si>
  <si>
    <t>119X96X70</t>
  </si>
  <si>
    <t>8017564016400</t>
  </si>
  <si>
    <t>VB-SD04</t>
  </si>
  <si>
    <t>153X98X70</t>
  </si>
  <si>
    <t>8017564016417</t>
  </si>
  <si>
    <t>VB-SD05</t>
  </si>
  <si>
    <t>161X130X70</t>
  </si>
  <si>
    <t>8017564016424</t>
  </si>
  <si>
    <t>VB-SD06</t>
  </si>
  <si>
    <t>198X153X70</t>
  </si>
  <si>
    <t>8017564016431</t>
  </si>
  <si>
    <t>VB-SD07</t>
  </si>
  <si>
    <t>296X153X70</t>
  </si>
  <si>
    <t>8017564016448</t>
  </si>
  <si>
    <t>VB-SD08</t>
  </si>
  <si>
    <t>392X152X70</t>
  </si>
  <si>
    <t>8017564016455</t>
  </si>
  <si>
    <t>VB-SD09</t>
  </si>
  <si>
    <t>480X160X70</t>
  </si>
  <si>
    <t>8017564016462</t>
  </si>
  <si>
    <t>VB-SI03</t>
  </si>
  <si>
    <t>3 POSTI</t>
  </si>
  <si>
    <t>8011764444520</t>
  </si>
  <si>
    <t>VB-SI04</t>
  </si>
  <si>
    <t>4 POSTI</t>
  </si>
  <si>
    <t>8011764444537</t>
  </si>
  <si>
    <t>VB-SI06</t>
  </si>
  <si>
    <t>6 POSTI</t>
  </si>
  <si>
    <t>8011764444544</t>
  </si>
  <si>
    <t>VB-CE01</t>
  </si>
  <si>
    <t>COPERCHIO AD ESP. PER SCATOLA VB-SD01COPERCHIO AD ESPANSIONE PER SCATOLA VB-SD01</t>
  </si>
  <si>
    <t>173</t>
  </si>
  <si>
    <t>8017564016505</t>
  </si>
  <si>
    <t>VB-CE02</t>
  </si>
  <si>
    <t>COPERCHIO AD ESP. PER SCATOLA VB-SD02/03COPERCHIO AD ESPANSIONE PER SCATOLA VB-SD02/03</t>
  </si>
  <si>
    <t>8017564016512</t>
  </si>
  <si>
    <t>VB-CE04</t>
  </si>
  <si>
    <t>COPERCHIO AD ESP. PER SCATOLA VB-SD04COPERCHIO AD ESPANSIONE PER SCATOLA VB-SD04</t>
  </si>
  <si>
    <t>8017564016529</t>
  </si>
  <si>
    <t>VB-CE05</t>
  </si>
  <si>
    <t>COPERCHIO AD ESP. PER SCATOLA VB-SD05COPERCHIO AD ESPANSIONE PER SCATOLA VB-SD05</t>
  </si>
  <si>
    <t>8017564016536</t>
  </si>
  <si>
    <t>VB-CE06</t>
  </si>
  <si>
    <t xml:space="preserve">COPERCHIO AD ESP. PER SCATOLA VB-SD06COPERCHIO AD ESPANSIONE PER SCATOLA VB-SD06
</t>
  </si>
  <si>
    <t>8017564016543</t>
  </si>
  <si>
    <t>VB-CE07</t>
  </si>
  <si>
    <t xml:space="preserve">COPERCHIO AD ESP. PER SCATOLA VB-SD07COPERCHIO AD ESPANSIONE PER SCATOLA VB-SD07
</t>
  </si>
  <si>
    <t>8017564016550</t>
  </si>
  <si>
    <t>VB-CE08</t>
  </si>
  <si>
    <t xml:space="preserve">COPERCHIO AD ESP. PER SCATOLA VB-SD08COPERCHIO AD ESPANSIONE PER SCATOLA VB-SD08
</t>
  </si>
  <si>
    <t>8017564016567</t>
  </si>
  <si>
    <t>VB-CE09</t>
  </si>
  <si>
    <t xml:space="preserve">COPERCHIO AD ESP. PER SCATOLA VB-SD09COPERCHIO AD ESPANSIONE PER SCATOLA VB-SD09
</t>
  </si>
  <si>
    <t>8017564016574</t>
  </si>
  <si>
    <t>VB-CET01</t>
  </si>
  <si>
    <t>COPERCHIO AD ESPANSIONE TONDO D.60COPERCHIO AD ESPANSIONE TONDO DIAMETRO 60</t>
  </si>
  <si>
    <t>8017564016697</t>
  </si>
  <si>
    <t>VB-CET02</t>
  </si>
  <si>
    <t>COPERCHIO AD ESPANSIONE TONDO D.85COPERCHIO AD ESPANSIONE TONDO DIAMETRO 85</t>
  </si>
  <si>
    <t>8017564016703</t>
  </si>
  <si>
    <t>VB-GT20MM</t>
  </si>
  <si>
    <t>GIUNTO IP44 DIAMETRO 20</t>
  </si>
  <si>
    <t>174</t>
  </si>
  <si>
    <t>VB-GT25MM</t>
  </si>
  <si>
    <t>GIUNTO IP44 DIAMETRO 25</t>
  </si>
  <si>
    <t>VB-GT32MM</t>
  </si>
  <si>
    <t>GIUNTO IP44 DIAMETRO 32</t>
  </si>
  <si>
    <t>VB-SDC01</t>
  </si>
  <si>
    <t>160x130x70</t>
  </si>
  <si>
    <t>8011764881233</t>
  </si>
  <si>
    <t>VB-SDC02</t>
  </si>
  <si>
    <t>196X152X70</t>
  </si>
  <si>
    <t>8011764881240</t>
  </si>
  <si>
    <t>VB-SIC02</t>
  </si>
  <si>
    <t>2 POSTI</t>
  </si>
  <si>
    <t>8011764802023</t>
  </si>
  <si>
    <t>VB-SIC03</t>
  </si>
  <si>
    <t>8011764801910</t>
  </si>
  <si>
    <t>VB-SIC04</t>
  </si>
  <si>
    <t>8011764801927</t>
  </si>
  <si>
    <t>VB-SIC07</t>
  </si>
  <si>
    <t>8011764801934</t>
  </si>
  <si>
    <t>Espositori</t>
  </si>
  <si>
    <t>VB-79000/E</t>
  </si>
  <si>
    <t>ESPOSITORE DA BANCO PER ADATT/ELETTR.ESPOSITORE DA BANCO PER ADATTATORE ELETTROUTENSILI VB-79000</t>
  </si>
  <si>
    <t>175</t>
  </si>
  <si>
    <t>VB-EXPO1</t>
  </si>
  <si>
    <t>VASSOIO BLU IN CART. BLU VB DA SCAFFALEVASSOIO BLU IN CARTONE BLU VB DA SCAFFALE</t>
  </si>
  <si>
    <t>VB-EXPO2</t>
  </si>
  <si>
    <t>ESPOSITORE DA TER. X FARETTI E MAT.EL.ESPOSITORE DA TERRA 4 RIPIANI BLU VB X FARETTI E MATERIALE ELETTRICO</t>
  </si>
  <si>
    <t>VB-EXPO3</t>
  </si>
  <si>
    <t>ESPOSITORE DA BANCO PER ADATT/SPINE/PR.ESPOSITORE DA BANCO 12 FORI PER ADATTATORI E SPINE&amp;PRESE</t>
  </si>
  <si>
    <t>VB-EXPO4</t>
  </si>
  <si>
    <t>176</t>
  </si>
  <si>
    <t>Ricambi</t>
  </si>
  <si>
    <t>VB-RA01</t>
  </si>
  <si>
    <t>RICAMBIO CAVALLETTO AVVOLGICAVO + FERMO</t>
  </si>
  <si>
    <t>179</t>
  </si>
  <si>
    <t>VB-RA02</t>
  </si>
  <si>
    <t>MANOPOLA IN GOMMA CON FERMO</t>
  </si>
  <si>
    <t>VB-RA03</t>
  </si>
  <si>
    <t>TAMBURO GIALLO IN TERMOPL. + FERMO</t>
  </si>
  <si>
    <t>VB-RA04</t>
  </si>
  <si>
    <t>DISCO NERO VUOTO SENZA PRESE</t>
  </si>
  <si>
    <t>VB-RA05</t>
  </si>
  <si>
    <t>DISCO NERO CABLATO 3X 2P+T IP67</t>
  </si>
  <si>
    <t>VB-RA06</t>
  </si>
  <si>
    <t>DISCO NERO CABLATO 3X 3P+T IP67</t>
  </si>
  <si>
    <t>VB-RA07</t>
  </si>
  <si>
    <t>DISGIUNTORE TERMICO 230V+TAPPO COPERTURA</t>
  </si>
  <si>
    <t>VB-RA08</t>
  </si>
  <si>
    <t>DISGIUNTORE TERMICO 400V+TAPPO COPERTURA</t>
  </si>
  <si>
    <t>VB-RA10</t>
  </si>
  <si>
    <t>RICAMBIO FRUTTO PRESA 16A 3P IP67</t>
  </si>
  <si>
    <t>VB-RA11</t>
  </si>
  <si>
    <t>RICAMBIO FRUTTO PRESA 16A 3P IP44</t>
  </si>
  <si>
    <t>VB-RA12</t>
  </si>
  <si>
    <t>RICAMBIO FRUTTO PRESA 16A 4P IP67</t>
  </si>
  <si>
    <t>VB-RA13</t>
  </si>
  <si>
    <t>RICAMBIO FRUTTO PRESA 16A 4P IP44</t>
  </si>
  <si>
    <t>VB-RA14</t>
  </si>
  <si>
    <t>RICAMBIO FRUTTO PRESA 16A SCHUKO</t>
  </si>
  <si>
    <t>VB-RA15</t>
  </si>
  <si>
    <t>RICAMBIO TAMBURO AVVOLGICAVO VTR + VITI</t>
  </si>
  <si>
    <t>180</t>
  </si>
  <si>
    <t>VB-RA16</t>
  </si>
  <si>
    <t>DISCO NERO SENZA PRESE CON FORO LED</t>
  </si>
  <si>
    <t>VB-RA17</t>
  </si>
  <si>
    <t>RICAMBIO POMELLO NERO AVVOLGICAVO VTR</t>
  </si>
  <si>
    <t>VB-RA18</t>
  </si>
  <si>
    <t>DISCO NERO CABLATO 3X 2P+T IP67 CON FORO</t>
  </si>
  <si>
    <t>VB-RA19</t>
  </si>
  <si>
    <t>DISCO NERO CABLATO 3X 3P+T IP67 CON FORO</t>
  </si>
  <si>
    <t>VB-RA20</t>
  </si>
  <si>
    <t>KIT CONTROL LED 230V</t>
  </si>
  <si>
    <t>VB-RA21</t>
  </si>
  <si>
    <t>KIT CONTROL LED 380V</t>
  </si>
  <si>
    <t>VB-RA23</t>
  </si>
  <si>
    <t>RICAMBIO CILINDRO NERO AVVOLGICAVO VTR</t>
  </si>
  <si>
    <t>VB-RA09</t>
  </si>
  <si>
    <t>VETRINO COPRI ETICH PL3 / PT / 3T + VITI</t>
  </si>
  <si>
    <t>181</t>
  </si>
  <si>
    <t>VB-RQ01</t>
  </si>
  <si>
    <t>MANIGLIA NERA COMPLETA DI GUARNIZIONI</t>
  </si>
  <si>
    <t>VB-RQ02</t>
  </si>
  <si>
    <t>FONDO NUDO PER QUADRO SERIE 3T</t>
  </si>
  <si>
    <t>VB-RQ03</t>
  </si>
  <si>
    <t>FRONTALE NUDO PER QUADRO SERIE 3T</t>
  </si>
  <si>
    <t>VB-RQ04</t>
  </si>
  <si>
    <t>KIT VITI DI FISSAGGIO QUADRO SERIE 3T</t>
  </si>
  <si>
    <t>VB-RQ05</t>
  </si>
  <si>
    <t>KIT VETRINO COPRI INTERRUTTORI 8 MODULI</t>
  </si>
  <si>
    <t>VB-RQ06</t>
  </si>
  <si>
    <t>KIT CONTROL LED 230V T.SX</t>
  </si>
  <si>
    <t>VB-RQ07</t>
  </si>
  <si>
    <t>KIT CONTROL LED 400V T.SX</t>
  </si>
  <si>
    <t>VB-RQ08</t>
  </si>
  <si>
    <t>TAPPO FALSO MODULO 5 PZ</t>
  </si>
  <si>
    <t>VB-RQ09</t>
  </si>
  <si>
    <t>KIT DADO TERRA COMPLETO</t>
  </si>
  <si>
    <t>VB-RQ10</t>
  </si>
  <si>
    <t>KIT PULSANTE EMERGENZA PORTATILI</t>
  </si>
  <si>
    <t>VB-RQ11</t>
  </si>
  <si>
    <t>KIT CAVALLETTO SERIE T / TFG</t>
  </si>
  <si>
    <t>VB-RQ12</t>
  </si>
  <si>
    <t>FONDO NUDO PER QUADRO SERIE 4T</t>
  </si>
  <si>
    <t>182</t>
  </si>
  <si>
    <t>VB-RQ13</t>
  </si>
  <si>
    <t>FRONTALE NUDO PER QUADRO SERIE 4T</t>
  </si>
  <si>
    <t>VB-RQ14</t>
  </si>
  <si>
    <t>KIT VITI DI FISSAGGIO QUADRO SERIE 4T</t>
  </si>
  <si>
    <t>VB-RQ15</t>
  </si>
  <si>
    <t>KIT PIASTRINE TFG ZINCATE</t>
  </si>
  <si>
    <t>183</t>
  </si>
  <si>
    <t>VB-RQ16</t>
  </si>
  <si>
    <t>TETTUCCIO IN LAMIERA TFG</t>
  </si>
  <si>
    <t>VB-RQ17</t>
  </si>
  <si>
    <t>FONDO NUDO PER QUADRO SERIE TFG</t>
  </si>
  <si>
    <t>VB-RQ18</t>
  </si>
  <si>
    <t>FRONTALE NUDO PER QUADRO SERIE TFG</t>
  </si>
  <si>
    <t>VB-RQ19</t>
  </si>
  <si>
    <t>KIT VITI DI FISSAGGIO QUADRO SERIE TFG</t>
  </si>
  <si>
    <t>VB-RQ20</t>
  </si>
  <si>
    <t>KIT VETRINO COPRI INTERRUTTORI 14 MODULI</t>
  </si>
  <si>
    <t>VB-RQ21</t>
  </si>
  <si>
    <t>KIT CONTROL LED 230V T.DX</t>
  </si>
  <si>
    <t>VB-RQ22</t>
  </si>
  <si>
    <t>KIT CONTROL LED 400V T.DX</t>
  </si>
  <si>
    <t>VB-RQ23</t>
  </si>
  <si>
    <t>VETRINO COPRI ETICH 4T / TFG + VITI</t>
  </si>
  <si>
    <t>VB-RQ47</t>
  </si>
  <si>
    <t>COPERCHIO MORSETTIERA GIALLO</t>
  </si>
  <si>
    <t>VB-RQ48</t>
  </si>
  <si>
    <t>SCATOLA MORSETTIERA SUPPLEMENTARE</t>
  </si>
  <si>
    <t>VB-RQ24</t>
  </si>
  <si>
    <t>MANIGLIONE NERO COMPLETO DI GUARNIZIONE</t>
  </si>
  <si>
    <t>184</t>
  </si>
  <si>
    <t>VB-RQ25</t>
  </si>
  <si>
    <t>KIT PULSANTE EMERGENZA PRIMARI</t>
  </si>
  <si>
    <t>VB-RQ26</t>
  </si>
  <si>
    <t>FONDO NUDO PER QUADRO SERIE VB-P</t>
  </si>
  <si>
    <t>VB-RQ27</t>
  </si>
  <si>
    <t>PORTA PER QUADRO SERIE P</t>
  </si>
  <si>
    <t>VB-RQ28</t>
  </si>
  <si>
    <t>KIT SERRATURA COMPLETA PORTA</t>
  </si>
  <si>
    <t>VB-RQ29</t>
  </si>
  <si>
    <t>KIT CERNIERE COMPLETO PORTA SERIE P</t>
  </si>
  <si>
    <t>VB-RQ30</t>
  </si>
  <si>
    <t>PORTA SPECCHIETTI SUPERIORE</t>
  </si>
  <si>
    <t>VB-RQ31</t>
  </si>
  <si>
    <t>MASCHERA PORTA PRESE E SPECCHIETTO</t>
  </si>
  <si>
    <t>VB-RQ32</t>
  </si>
  <si>
    <t>CAVALLETTO COMPLETO PER PRIMARI</t>
  </si>
  <si>
    <t>VB-RQ33</t>
  </si>
  <si>
    <t>KIT 2 PIASTRE FISSAGGIO</t>
  </si>
  <si>
    <t>185</t>
  </si>
  <si>
    <t>VB-RQ34</t>
  </si>
  <si>
    <t>CASSA COMPLETA VB-G VETRORESINA</t>
  </si>
  <si>
    <t>VB-RQ35</t>
  </si>
  <si>
    <t>KIT SERRATURA COMPLETA VB-G VTR</t>
  </si>
  <si>
    <t>VB-RQ36</t>
  </si>
  <si>
    <t>CERNIERA SINGOLA VB-G VTR</t>
  </si>
  <si>
    <t>VB-RQ49</t>
  </si>
  <si>
    <t xml:space="preserve">FONDO NUDO PER QUADRO SERIE VB-G T.Cassa quadro modello Termoplastico primario
</t>
  </si>
  <si>
    <t>186</t>
  </si>
  <si>
    <t>VB-RQ50</t>
  </si>
  <si>
    <t xml:space="preserve">PORTA PER QUADRO SERIE VB-G T.Porta quadro modello Termoplastico primario
</t>
  </si>
  <si>
    <t>VB-RQ51</t>
  </si>
  <si>
    <t xml:space="preserve">KIT SERRATURA PER QUADRO SERIE VB-G T.Serratura quadro modello Termoplastico primario
</t>
  </si>
  <si>
    <t>VB-RQ52</t>
  </si>
  <si>
    <t xml:space="preserve">KIT CERNIERA PER QUADRO SERIE VB-G T.Serratura quadro modello Termoplastico primario
</t>
  </si>
  <si>
    <t>VB-RQ53</t>
  </si>
  <si>
    <t>COPERCHIO MORSETTIERA GRIGIO</t>
  </si>
  <si>
    <t>INTERRUTORI</t>
  </si>
  <si>
    <t>W2600005</t>
  </si>
  <si>
    <t>INTERRUTTORE 0,63/1A</t>
  </si>
  <si>
    <t>187</t>
  </si>
  <si>
    <t>W2600008</t>
  </si>
  <si>
    <t>INTERRUTTORE 2,5/4A</t>
  </si>
  <si>
    <t>W2600009</t>
  </si>
  <si>
    <t>INTERRUTTORE 4/6,3A</t>
  </si>
  <si>
    <t>W2600010</t>
  </si>
  <si>
    <t>INTERRUTTORE 6,3/10A</t>
  </si>
  <si>
    <t>W2600011</t>
  </si>
  <si>
    <t>INTERRUTTORE 10/16A</t>
  </si>
  <si>
    <t>W2600012</t>
  </si>
  <si>
    <t>INTERRUTTORE 16/20A</t>
  </si>
  <si>
    <t>W2600013</t>
  </si>
  <si>
    <t>INTERRUTTORE 20/25A</t>
  </si>
  <si>
    <t>W2680030</t>
  </si>
  <si>
    <t>BOBINA DI MINIMA 230V</t>
  </si>
  <si>
    <t>W2680031</t>
  </si>
  <si>
    <t>BOBINA DI MINIMA 400V</t>
  </si>
  <si>
    <t>VB-S/B</t>
  </si>
  <si>
    <t>SCATOLA SALVAMOTORE NUDA</t>
  </si>
  <si>
    <t>VB-S/B-220</t>
  </si>
  <si>
    <t>SCATOLA SALVAMOTORE COMPLETA DI SPINASCATOLA SALVAMOTORE COMPLETA DI SPINA 2P+T 16A 230V IP67</t>
  </si>
  <si>
    <t>VB-S/B-380</t>
  </si>
  <si>
    <t>SCATOLA SALVAMOTORE COMPLETA DI SPINASCATOLA SALVAMOTORE COMPLETA DI SPINA 3P+T 16A 230V IP67</t>
  </si>
  <si>
    <t>VB-S/B-F</t>
  </si>
  <si>
    <t>FUNGO SALVAMOTORE DI RICAMBIO</t>
  </si>
  <si>
    <t>VB-RQ41</t>
  </si>
  <si>
    <t>VETRO DI RICAMBIO QUADRO PL 3 PRESE</t>
  </si>
  <si>
    <t>188</t>
  </si>
  <si>
    <t>VB-RQ42</t>
  </si>
  <si>
    <t>VETRO DI RICAMBIO QUADRO PL 4 PRESE</t>
  </si>
  <si>
    <t>VB-RQ55</t>
  </si>
  <si>
    <t>MANIGLIA NERA COMPLETA DI GUARN. 3 PRESE</t>
  </si>
  <si>
    <t>VB-RQ43</t>
  </si>
  <si>
    <t>VETRO DI RICAMBIO QUADRO PLG/ 6 PRESE</t>
  </si>
  <si>
    <t>189</t>
  </si>
  <si>
    <t>EH604011</t>
  </si>
  <si>
    <t>RCCB 6KA 1P+N 25A 30mA Type AC</t>
  </si>
  <si>
    <t>190</t>
  </si>
  <si>
    <t>8050534095050</t>
  </si>
  <si>
    <t>EH604100</t>
  </si>
  <si>
    <t>RCCB 6KA 1P+N 40A 300mA Type A</t>
  </si>
  <si>
    <t>8050534097245</t>
  </si>
  <si>
    <t>EH604101</t>
  </si>
  <si>
    <t>RCCB 6KA 3P+N 40A 30mA Type A</t>
  </si>
  <si>
    <t>8050534099928</t>
  </si>
  <si>
    <t>EH604103</t>
  </si>
  <si>
    <t>RCCB 6KA 3P+N 40A 300mA Type A</t>
  </si>
  <si>
    <t>8050534095067</t>
  </si>
  <si>
    <t>EH604108</t>
  </si>
  <si>
    <t>RCCB 6KA 3P+N 63A 300mA Type A</t>
  </si>
  <si>
    <t>8050534095074</t>
  </si>
  <si>
    <t>EH604118</t>
  </si>
  <si>
    <t>RCCB 10KA 3P+N 100A 300mA Type A+S</t>
  </si>
  <si>
    <t>8050534095081</t>
  </si>
  <si>
    <t>EH604119</t>
  </si>
  <si>
    <t>RCCB 10KA 3P+N 100A 30mA Type A+S</t>
  </si>
  <si>
    <t>8050534095098</t>
  </si>
  <si>
    <t>EH604120</t>
  </si>
  <si>
    <t>RCCB 10KA 3P+N 125A 30mA Type A+S</t>
  </si>
  <si>
    <t>8050534095579</t>
  </si>
  <si>
    <t>EH604121</t>
  </si>
  <si>
    <t>RCCB 10KA 3P+N 125A 300mA Type A+S</t>
  </si>
  <si>
    <t>8050534097238</t>
  </si>
  <si>
    <t>EH604406</t>
  </si>
  <si>
    <t>RCCB 6KA 3P+N 25A 30mA Type AC</t>
  </si>
  <si>
    <t>8050534095029</t>
  </si>
  <si>
    <t>EH605543</t>
  </si>
  <si>
    <t>RCCB 6KA 3P+N 63A 30mA Type A</t>
  </si>
  <si>
    <t>8050534095043</t>
  </si>
  <si>
    <t>EH608921</t>
  </si>
  <si>
    <t>RCBO 6KA 1P+N 40A 30mA Curve C Type A</t>
  </si>
  <si>
    <t>8050534099089</t>
  </si>
  <si>
    <t>EH672574</t>
  </si>
  <si>
    <t>Shunt Release 230VAC/DC for EKM1/EKL3</t>
  </si>
  <si>
    <t>8050534097269</t>
  </si>
  <si>
    <t>EH672575</t>
  </si>
  <si>
    <t>Shunt Release 230VAC/DC for EKM1S</t>
  </si>
  <si>
    <t>8050534098679</t>
  </si>
  <si>
    <t>EH676590</t>
  </si>
  <si>
    <t>Shunt Release 230VAC/DC for DZ47</t>
  </si>
  <si>
    <t>8050534098365</t>
  </si>
  <si>
    <t>EH690783</t>
  </si>
  <si>
    <t>RCBO 6KA 1P+N 16A 30mA Curve C Type A</t>
  </si>
  <si>
    <t>8050534098372</t>
  </si>
  <si>
    <t>EH671547</t>
  </si>
  <si>
    <t>MCB 10KA 4P 100A C curve</t>
  </si>
  <si>
    <t>191</t>
  </si>
  <si>
    <t>8050534098716</t>
  </si>
  <si>
    <t>EH671548</t>
  </si>
  <si>
    <t>MCB 10KA 4P 125A C curve</t>
  </si>
  <si>
    <t>8050534098723</t>
  </si>
  <si>
    <t>EH672094</t>
  </si>
  <si>
    <t>MCB 6KA 3P 16A C curve</t>
  </si>
  <si>
    <t>8050534099041</t>
  </si>
  <si>
    <t>EH672096</t>
  </si>
  <si>
    <t>MCB 6KA 3P 32A C curve</t>
  </si>
  <si>
    <t>8050534095166</t>
  </si>
  <si>
    <t>EH672111</t>
  </si>
  <si>
    <t>MCB 6KA 1P+N 40A C curve</t>
  </si>
  <si>
    <t>8050534097252</t>
  </si>
  <si>
    <t>EH672113</t>
  </si>
  <si>
    <t>MCB 6KA 4P 40A C curve</t>
  </si>
  <si>
    <t>8050534099034</t>
  </si>
  <si>
    <t>EH672115</t>
  </si>
  <si>
    <t>MCB 6KA 4P 63A C curve</t>
  </si>
  <si>
    <t>8050534099027</t>
  </si>
  <si>
    <t>EH672194</t>
  </si>
  <si>
    <t>MCB 6KA 4P 16A C curve</t>
  </si>
  <si>
    <t>8050534097061</t>
  </si>
  <si>
    <t>EH672196</t>
  </si>
  <si>
    <t>MCB 6KA 4P 32A C curve</t>
  </si>
  <si>
    <t>8050534095180</t>
  </si>
  <si>
    <t>EH692786</t>
  </si>
  <si>
    <t>MCB 6KA 1P+N 16A C curve</t>
  </si>
  <si>
    <t>8050534098389</t>
  </si>
  <si>
    <t>EH692789</t>
  </si>
  <si>
    <t>MCB 6KA 1P+N 32A C curve</t>
  </si>
  <si>
    <t>8050534097023</t>
  </si>
  <si>
    <t>EH692790</t>
  </si>
  <si>
    <t>MCB 6KA 2P 16A C curve</t>
  </si>
  <si>
    <t>8050534098396</t>
  </si>
  <si>
    <t>ET604101</t>
  </si>
  <si>
    <t>DIFF PURO 4P 40A  DA 0,03A EATON</t>
  </si>
  <si>
    <t>ET604406</t>
  </si>
  <si>
    <t>DIFFERENZIALE PURO 4 P DA 25A 0,03 EATON</t>
  </si>
  <si>
    <t>ET605543</t>
  </si>
  <si>
    <t>DIF PURO 4P DA 0,03A 63A EATON</t>
  </si>
  <si>
    <t>ET672574</t>
  </si>
  <si>
    <t>TELE-L-2 BOB DI LANCIO 110/415 EATON</t>
  </si>
  <si>
    <t>FAMIGLIA</t>
  </si>
  <si>
    <t>ARTICOLO</t>
  </si>
  <si>
    <t>DESCRIZIONE ARTICOLO</t>
  </si>
  <si>
    <t xml:space="preserve">IMBALLO </t>
  </si>
  <si>
    <t>PAGINA</t>
  </si>
  <si>
    <t>BARCODE EAN13</t>
  </si>
  <si>
    <t xml:space="preserve">          VB ELECTRIC - LISTINO ELETTRICO 1-2026</t>
  </si>
  <si>
    <t>EXPO DA TERRA H2,20M - 20 GANCI E 3 RIP- 1X ADVERTISING BOARD DA 1,95 A 2,20M DI ALTEZZA BIANCA</t>
  </si>
  <si>
    <t>Avvolgicavo ind. Termoplastico IP45</t>
  </si>
  <si>
    <t>VB-PL3-PR30-220/CV44</t>
  </si>
  <si>
    <t>PRESA VOLANTE 2P+T 16A 230V H6 IP44 CABLAGGIO RAPIDO</t>
  </si>
  <si>
    <t>PRESA VOLANTE 2P+T 16A 230V H6 IP67 CABLAGGIO RAPIDO</t>
  </si>
  <si>
    <t>SPINA VOLANTE 2P+T 16A 230V H6 IP44 CABLAGGIO RAPIDO</t>
  </si>
  <si>
    <t>SPINA VOLANTE 2P+T 16A 230V H6 IP67 CABLAGGIO RAPIDO</t>
  </si>
  <si>
    <t>PRESA DA QUAD.IP55 16A 230V SCHUKO PRESA FRANCESE</t>
  </si>
  <si>
    <t>PRESA DA QUAD. IP55 16A 230V SCHUKO PRESA AD INCASSO</t>
  </si>
  <si>
    <t>VB-INC135/UK</t>
  </si>
  <si>
    <t>FLANGED SOCKET BRITISH STANDARD 13A 50X50</t>
  </si>
  <si>
    <t>Quadro primario VB-G</t>
  </si>
  <si>
    <t>Quadro primario VB-TG63</t>
  </si>
  <si>
    <t>PRESA DA PARETE 2P+T 16A 230V IP44</t>
  </si>
  <si>
    <t>PRESA DA PARETE 3P+T 16A 400V IP44</t>
  </si>
  <si>
    <t>PRESA DA PARETE 3P+N+T 16A 400V IP44</t>
  </si>
  <si>
    <t>PRESA DA PARETE 2P+T 16A 230V IP67</t>
  </si>
  <si>
    <t>PRESA DA PARETE 3P+T 16A 400V IP67</t>
  </si>
  <si>
    <t>PRESA DA PARETE 3P+N+T 16A 400V IP67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</si>
</sst>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Louis George Café"/>
      <family val="2"/>
    </font>
    <font>
      <sz val="11"/>
      <color theme="1"/>
      <name val="Louis George Café"/>
      <family val="2"/>
    </font>
    <font>
      <sz val="11"/>
      <color theme="1"/>
      <name val="Louis George Café"/>
      <family val="2"/>
    </font>
    <font>
      <sz val="11"/>
      <color theme="1"/>
      <name val="Louis George Café"/>
      <family val="2"/>
    </font>
    <font>
      <sz val="11"/>
      <color theme="1"/>
      <name val="Louis George Café"/>
      <family val="2"/>
    </font>
    <font>
      <sz val="11"/>
      <color theme="1"/>
      <name val="Louis George Café"/>
      <family val="2"/>
    </font>
    <font>
      <sz val="11"/>
      <color theme="1"/>
      <name val="Louis George Café"/>
      <family val="2"/>
    </font>
    <font>
      <sz val="11"/>
      <color theme="1"/>
      <name val="Louis George Café"/>
      <family val="2"/>
    </font>
    <font>
      <sz val="11"/>
      <color theme="1"/>
      <name val="Louis George Cafe"/>
    </font>
    <font>
      <b/>
      <sz val="20"/>
      <color theme="0"/>
      <name val="Louis George Café"/>
      <family val="2"/>
    </font>
    <font>
      <b/>
      <sz val="12"/>
      <name val="Louis George Caf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27A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0" borderId="0" xfId="0" applyFont="1"/>
    <xf numFmtId="0" fontId="8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right"/>
    </xf>
    <xf numFmtId="0" fontId="5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3" xfId="0" applyFont="1" applyBorder="1"/>
    <xf numFmtId="0" fontId="3" fillId="0" borderId="3" xfId="0" applyFont="1" applyBorder="1"/>
    <xf numFmtId="0" fontId="8" fillId="0" borderId="4" xfId="0" applyFont="1" applyBorder="1" applyAlignment="1">
      <alignment horizontal="right"/>
    </xf>
    <xf numFmtId="0" fontId="8" fillId="0" borderId="8" xfId="0" applyFont="1" applyBorder="1"/>
    <xf numFmtId="0" fontId="9" fillId="0" borderId="9" xfId="0" applyFont="1" applyBorder="1"/>
    <xf numFmtId="0" fontId="8" fillId="0" borderId="9" xfId="0" applyFont="1" applyBorder="1"/>
    <xf numFmtId="0" fontId="8" fillId="0" borderId="9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</cellXfs>
  <cellStyles count="1">
    <cellStyle name="Normale" xfId="0" builtinId="0"/>
  </cellStyles>
  <dxfs count="1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ouis George Café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ouis George Café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ouis George Café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ouis George Café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ouis George Cafe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ouis George Café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Louis George Cafe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FD0A7F-9E9E-4BB4-B971-15C29A05821B}" name="Tabella2" displayName="Tabella2" ref="A2:F1181" totalsRowShown="0" headerRowDxfId="11" headerRowBorderDxfId="10" tableBorderDxfId="9" totalsRowBorderDxfId="8">
  <tableColumns count="6">
    <tableColumn id="1" xr3:uid="{144241F5-46AA-468C-B452-FA09672F9FAF}" name="FAMIGLIA" dataDxfId="7"/>
    <tableColumn id="2" xr3:uid="{2E9CB533-CB5F-435D-8C39-1B0AACD9704B}" name="ARTICOLO" dataDxfId="6"/>
    <tableColumn id="3" xr3:uid="{3F751523-CC3E-450A-A331-9AD5698B06DF}" name="DESCRIZIONE ARTICOLO" dataDxfId="5"/>
    <tableColumn id="5" xr3:uid="{7BEFACEB-60FC-4F2D-96FE-53469A86E659}" name="IMBALLO " dataDxfId="4"/>
    <tableColumn id="6" xr3:uid="{7712B091-0F7F-4D1A-9187-527856295BC8}" name="PAGINA" dataDxfId="3"/>
    <tableColumn id="7" xr3:uid="{FB0CC963-05C1-42D0-BA3E-D9A9ECF43EB6}" name="BARCODE EAN13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A854-8106-4464-9FBC-E09C9590C30C}">
  <sheetPr>
    <pageSetUpPr fitToPage="1"/>
  </sheetPr>
  <dimension ref="A1:F1181"/>
  <sheetViews>
    <sheetView tabSelected="1" zoomScale="90" zoomScaleNormal="90" workbookViewId="0">
      <selection activeCell="C16" sqref="C16"/>
    </sheetView>
  </sheetViews>
  <sheetFormatPr defaultRowHeight="14.25" x14ac:dyDescent="0.2"/>
  <cols>
    <col min="1" max="1" width="36.28515625" style="1" bestFit="1" customWidth="1"/>
    <col min="2" max="2" width="26.5703125" style="11" bestFit="1" customWidth="1"/>
    <col min="3" max="3" width="165.85546875" style="1" bestFit="1" customWidth="1"/>
    <col min="4" max="4" width="11.5703125" style="1" bestFit="1" customWidth="1"/>
    <col min="5" max="5" width="10" style="12" bestFit="1" customWidth="1"/>
    <col min="6" max="6" width="24.28515625" style="12" bestFit="1" customWidth="1"/>
    <col min="7" max="16384" width="9.140625" style="1"/>
  </cols>
  <sheetData>
    <row r="1" spans="1:6" ht="25.5" x14ac:dyDescent="0.35">
      <c r="A1" s="24" t="s">
        <v>3400</v>
      </c>
      <c r="B1" s="24"/>
      <c r="C1" s="24"/>
      <c r="D1" s="24"/>
      <c r="E1" s="24"/>
      <c r="F1" s="24"/>
    </row>
    <row r="2" spans="1:6" ht="15" x14ac:dyDescent="0.2">
      <c r="A2" s="21" t="s">
        <v>3394</v>
      </c>
      <c r="B2" s="22" t="s">
        <v>3395</v>
      </c>
      <c r="C2" s="22" t="s">
        <v>3396</v>
      </c>
      <c r="D2" s="22" t="s">
        <v>3397</v>
      </c>
      <c r="E2" s="22" t="s">
        <v>3398</v>
      </c>
      <c r="F2" s="23" t="s">
        <v>3399</v>
      </c>
    </row>
    <row r="3" spans="1:6" x14ac:dyDescent="0.2">
      <c r="A3" s="13" t="s">
        <v>0</v>
      </c>
      <c r="B3" s="3" t="s">
        <v>1</v>
      </c>
      <c r="C3" s="2" t="s">
        <v>2</v>
      </c>
      <c r="D3" s="2">
        <v>10</v>
      </c>
      <c r="E3" s="4" t="s">
        <v>3</v>
      </c>
      <c r="F3" s="15" t="s">
        <v>4</v>
      </c>
    </row>
    <row r="4" spans="1:6" x14ac:dyDescent="0.2">
      <c r="A4" s="13" t="s">
        <v>0</v>
      </c>
      <c r="B4" s="3" t="s">
        <v>5</v>
      </c>
      <c r="C4" s="2" t="s">
        <v>6</v>
      </c>
      <c r="D4" s="2">
        <v>10</v>
      </c>
      <c r="E4" s="4" t="s">
        <v>3</v>
      </c>
      <c r="F4" s="15" t="s">
        <v>7</v>
      </c>
    </row>
    <row r="5" spans="1:6" x14ac:dyDescent="0.2">
      <c r="A5" s="13" t="s">
        <v>0</v>
      </c>
      <c r="B5" s="3" t="s">
        <v>8</v>
      </c>
      <c r="C5" s="2" t="s">
        <v>9</v>
      </c>
      <c r="D5" s="2">
        <v>10</v>
      </c>
      <c r="E5" s="4" t="s">
        <v>3</v>
      </c>
      <c r="F5" s="15" t="s">
        <v>10</v>
      </c>
    </row>
    <row r="6" spans="1:6" x14ac:dyDescent="0.2">
      <c r="A6" s="13" t="s">
        <v>11</v>
      </c>
      <c r="B6" s="3" t="s">
        <v>12</v>
      </c>
      <c r="C6" s="2" t="s">
        <v>13</v>
      </c>
      <c r="D6" s="2">
        <v>10</v>
      </c>
      <c r="E6" s="4" t="s">
        <v>3</v>
      </c>
      <c r="F6" s="15" t="s">
        <v>14</v>
      </c>
    </row>
    <row r="7" spans="1:6" x14ac:dyDescent="0.2">
      <c r="A7" s="13" t="s">
        <v>11</v>
      </c>
      <c r="B7" s="3" t="s">
        <v>15</v>
      </c>
      <c r="C7" s="2" t="s">
        <v>16</v>
      </c>
      <c r="D7" s="2">
        <v>10</v>
      </c>
      <c r="E7" s="4" t="s">
        <v>3</v>
      </c>
      <c r="F7" s="15" t="s">
        <v>17</v>
      </c>
    </row>
    <row r="8" spans="1:6" x14ac:dyDescent="0.2">
      <c r="A8" s="13" t="s">
        <v>11</v>
      </c>
      <c r="B8" s="3" t="s">
        <v>18</v>
      </c>
      <c r="C8" s="2" t="s">
        <v>19</v>
      </c>
      <c r="D8" s="2">
        <v>10</v>
      </c>
      <c r="E8" s="4" t="s">
        <v>3</v>
      </c>
      <c r="F8" s="15" t="s">
        <v>20</v>
      </c>
    </row>
    <row r="9" spans="1:6" x14ac:dyDescent="0.2">
      <c r="A9" s="13" t="s">
        <v>21</v>
      </c>
      <c r="B9" s="3" t="s">
        <v>22</v>
      </c>
      <c r="C9" s="2" t="s">
        <v>23</v>
      </c>
      <c r="D9" s="2">
        <v>10</v>
      </c>
      <c r="E9" s="4" t="s">
        <v>3</v>
      </c>
      <c r="F9" s="15" t="s">
        <v>24</v>
      </c>
    </row>
    <row r="10" spans="1:6" x14ac:dyDescent="0.2">
      <c r="A10" s="13" t="s">
        <v>21</v>
      </c>
      <c r="B10" s="3" t="s">
        <v>25</v>
      </c>
      <c r="C10" s="2" t="s">
        <v>26</v>
      </c>
      <c r="D10" s="2">
        <v>10</v>
      </c>
      <c r="E10" s="4" t="s">
        <v>3</v>
      </c>
      <c r="F10" s="15" t="s">
        <v>27</v>
      </c>
    </row>
    <row r="11" spans="1:6" x14ac:dyDescent="0.2">
      <c r="A11" s="13" t="s">
        <v>21</v>
      </c>
      <c r="B11" s="3" t="s">
        <v>28</v>
      </c>
      <c r="C11" s="2" t="s">
        <v>29</v>
      </c>
      <c r="D11" s="2">
        <v>10</v>
      </c>
      <c r="E11" s="4" t="s">
        <v>3</v>
      </c>
      <c r="F11" s="15" t="s">
        <v>30</v>
      </c>
    </row>
    <row r="12" spans="1:6" x14ac:dyDescent="0.2">
      <c r="A12" s="13" t="s">
        <v>31</v>
      </c>
      <c r="B12" s="3" t="s">
        <v>32</v>
      </c>
      <c r="C12" s="2" t="s">
        <v>33</v>
      </c>
      <c r="D12" s="2">
        <v>10</v>
      </c>
      <c r="E12" s="4" t="s">
        <v>3</v>
      </c>
      <c r="F12" s="15" t="s">
        <v>34</v>
      </c>
    </row>
    <row r="13" spans="1:6" x14ac:dyDescent="0.2">
      <c r="A13" s="13" t="s">
        <v>31</v>
      </c>
      <c r="B13" s="3" t="s">
        <v>35</v>
      </c>
      <c r="C13" s="2" t="s">
        <v>36</v>
      </c>
      <c r="D13" s="2">
        <v>10</v>
      </c>
      <c r="E13" s="4" t="s">
        <v>3</v>
      </c>
      <c r="F13" s="15" t="s">
        <v>37</v>
      </c>
    </row>
    <row r="14" spans="1:6" x14ac:dyDescent="0.2">
      <c r="A14" s="13" t="s">
        <v>31</v>
      </c>
      <c r="B14" s="3" t="s">
        <v>38</v>
      </c>
      <c r="C14" s="2" t="s">
        <v>39</v>
      </c>
      <c r="D14" s="2">
        <v>10</v>
      </c>
      <c r="E14" s="4" t="s">
        <v>3</v>
      </c>
      <c r="F14" s="15" t="s">
        <v>40</v>
      </c>
    </row>
    <row r="15" spans="1:6" x14ac:dyDescent="0.2">
      <c r="A15" s="13" t="s">
        <v>41</v>
      </c>
      <c r="B15" s="3" t="s">
        <v>42</v>
      </c>
      <c r="C15" s="2" t="s">
        <v>43</v>
      </c>
      <c r="D15" s="2">
        <v>10</v>
      </c>
      <c r="E15" s="4" t="s">
        <v>44</v>
      </c>
      <c r="F15" s="15" t="s">
        <v>45</v>
      </c>
    </row>
    <row r="16" spans="1:6" x14ac:dyDescent="0.2">
      <c r="A16" s="13" t="s">
        <v>41</v>
      </c>
      <c r="B16" s="3" t="s">
        <v>46</v>
      </c>
      <c r="C16" s="2" t="s">
        <v>47</v>
      </c>
      <c r="D16" s="2">
        <v>10</v>
      </c>
      <c r="E16" s="4" t="s">
        <v>44</v>
      </c>
      <c r="F16" s="15" t="s">
        <v>48</v>
      </c>
    </row>
    <row r="17" spans="1:6" x14ac:dyDescent="0.2">
      <c r="A17" s="13" t="s">
        <v>41</v>
      </c>
      <c r="B17" s="3" t="s">
        <v>49</v>
      </c>
      <c r="C17" s="2" t="s">
        <v>50</v>
      </c>
      <c r="D17" s="2">
        <v>10</v>
      </c>
      <c r="E17" s="4" t="s">
        <v>44</v>
      </c>
      <c r="F17" s="15" t="s">
        <v>51</v>
      </c>
    </row>
    <row r="18" spans="1:6" x14ac:dyDescent="0.2">
      <c r="A18" s="13" t="s">
        <v>52</v>
      </c>
      <c r="B18" s="3" t="s">
        <v>53</v>
      </c>
      <c r="C18" s="2" t="s">
        <v>54</v>
      </c>
      <c r="D18" s="2">
        <v>10</v>
      </c>
      <c r="E18" s="4" t="s">
        <v>44</v>
      </c>
      <c r="F18" s="15" t="s">
        <v>55</v>
      </c>
    </row>
    <row r="19" spans="1:6" x14ac:dyDescent="0.2">
      <c r="A19" s="13" t="s">
        <v>52</v>
      </c>
      <c r="B19" s="3" t="s">
        <v>56</v>
      </c>
      <c r="C19" s="2" t="s">
        <v>57</v>
      </c>
      <c r="D19" s="2">
        <v>10</v>
      </c>
      <c r="E19" s="4" t="s">
        <v>44</v>
      </c>
      <c r="F19" s="15" t="s">
        <v>58</v>
      </c>
    </row>
    <row r="20" spans="1:6" x14ac:dyDescent="0.2">
      <c r="A20" s="13" t="s">
        <v>52</v>
      </c>
      <c r="B20" s="3" t="s">
        <v>59</v>
      </c>
      <c r="C20" s="2" t="s">
        <v>60</v>
      </c>
      <c r="D20" s="2">
        <v>10</v>
      </c>
      <c r="E20" s="4" t="s">
        <v>44</v>
      </c>
      <c r="F20" s="15" t="s">
        <v>61</v>
      </c>
    </row>
    <row r="21" spans="1:6" x14ac:dyDescent="0.2">
      <c r="A21" s="13" t="s">
        <v>62</v>
      </c>
      <c r="B21" s="3" t="s">
        <v>63</v>
      </c>
      <c r="C21" s="2" t="s">
        <v>64</v>
      </c>
      <c r="D21" s="2">
        <v>10</v>
      </c>
      <c r="E21" s="4" t="s">
        <v>44</v>
      </c>
      <c r="F21" s="15" t="s">
        <v>65</v>
      </c>
    </row>
    <row r="22" spans="1:6" x14ac:dyDescent="0.2">
      <c r="A22" s="13" t="s">
        <v>62</v>
      </c>
      <c r="B22" s="3" t="s">
        <v>66</v>
      </c>
      <c r="C22" s="2" t="s">
        <v>67</v>
      </c>
      <c r="D22" s="2">
        <v>10</v>
      </c>
      <c r="E22" s="4" t="s">
        <v>44</v>
      </c>
      <c r="F22" s="15" t="s">
        <v>68</v>
      </c>
    </row>
    <row r="23" spans="1:6" x14ac:dyDescent="0.2">
      <c r="A23" s="13" t="s">
        <v>62</v>
      </c>
      <c r="B23" s="3" t="s">
        <v>69</v>
      </c>
      <c r="C23" s="2" t="s">
        <v>70</v>
      </c>
      <c r="D23" s="2">
        <v>10</v>
      </c>
      <c r="E23" s="4" t="s">
        <v>44</v>
      </c>
      <c r="F23" s="15" t="s">
        <v>71</v>
      </c>
    </row>
    <row r="24" spans="1:6" x14ac:dyDescent="0.2">
      <c r="A24" s="13" t="s">
        <v>72</v>
      </c>
      <c r="B24" s="3" t="s">
        <v>73</v>
      </c>
      <c r="C24" s="2" t="s">
        <v>74</v>
      </c>
      <c r="D24" s="2">
        <v>1</v>
      </c>
      <c r="E24" s="4" t="s">
        <v>44</v>
      </c>
      <c r="F24" s="15" t="s">
        <v>75</v>
      </c>
    </row>
    <row r="25" spans="1:6" x14ac:dyDescent="0.2">
      <c r="A25" s="13" t="s">
        <v>72</v>
      </c>
      <c r="B25" s="3" t="s">
        <v>76</v>
      </c>
      <c r="C25" s="2" t="s">
        <v>77</v>
      </c>
      <c r="D25" s="2">
        <v>10</v>
      </c>
      <c r="E25" s="4" t="s">
        <v>44</v>
      </c>
      <c r="F25" s="15" t="s">
        <v>78</v>
      </c>
    </row>
    <row r="26" spans="1:6" x14ac:dyDescent="0.2">
      <c r="A26" s="13" t="s">
        <v>72</v>
      </c>
      <c r="B26" s="3" t="s">
        <v>79</v>
      </c>
      <c r="C26" s="2" t="s">
        <v>80</v>
      </c>
      <c r="D26" s="2">
        <v>1</v>
      </c>
      <c r="E26" s="4" t="s">
        <v>44</v>
      </c>
      <c r="F26" s="15" t="s">
        <v>81</v>
      </c>
    </row>
    <row r="27" spans="1:6" x14ac:dyDescent="0.2">
      <c r="A27" s="13" t="s">
        <v>82</v>
      </c>
      <c r="B27" s="3" t="s">
        <v>83</v>
      </c>
      <c r="C27" s="2" t="s">
        <v>84</v>
      </c>
      <c r="D27" s="2">
        <v>1</v>
      </c>
      <c r="E27" s="4" t="s">
        <v>85</v>
      </c>
      <c r="F27" s="15" t="s">
        <v>86</v>
      </c>
    </row>
    <row r="28" spans="1:6" x14ac:dyDescent="0.2">
      <c r="A28" s="13" t="s">
        <v>82</v>
      </c>
      <c r="B28" s="3" t="s">
        <v>87</v>
      </c>
      <c r="C28" s="2" t="s">
        <v>88</v>
      </c>
      <c r="D28" s="2">
        <v>1</v>
      </c>
      <c r="E28" s="4" t="s">
        <v>85</v>
      </c>
      <c r="F28" s="15" t="s">
        <v>89</v>
      </c>
    </row>
    <row r="29" spans="1:6" x14ac:dyDescent="0.2">
      <c r="A29" s="13" t="s">
        <v>82</v>
      </c>
      <c r="B29" s="3" t="s">
        <v>90</v>
      </c>
      <c r="C29" s="2" t="s">
        <v>91</v>
      </c>
      <c r="D29" s="2">
        <v>1</v>
      </c>
      <c r="E29" s="4" t="s">
        <v>85</v>
      </c>
      <c r="F29" s="15" t="s">
        <v>92</v>
      </c>
    </row>
    <row r="30" spans="1:6" x14ac:dyDescent="0.2">
      <c r="A30" s="13" t="s">
        <v>93</v>
      </c>
      <c r="B30" s="3" t="s">
        <v>94</v>
      </c>
      <c r="C30" s="2" t="s">
        <v>95</v>
      </c>
      <c r="D30" s="2">
        <v>2</v>
      </c>
      <c r="E30" s="4" t="s">
        <v>85</v>
      </c>
      <c r="F30" s="15" t="s">
        <v>96</v>
      </c>
    </row>
    <row r="31" spans="1:6" x14ac:dyDescent="0.2">
      <c r="A31" s="13" t="s">
        <v>93</v>
      </c>
      <c r="B31" s="3" t="s">
        <v>97</v>
      </c>
      <c r="C31" s="2" t="s">
        <v>98</v>
      </c>
      <c r="D31" s="2">
        <v>2</v>
      </c>
      <c r="E31" s="4" t="s">
        <v>85</v>
      </c>
      <c r="F31" s="15" t="s">
        <v>99</v>
      </c>
    </row>
    <row r="32" spans="1:6" x14ac:dyDescent="0.2">
      <c r="A32" s="13" t="s">
        <v>93</v>
      </c>
      <c r="B32" s="3" t="s">
        <v>100</v>
      </c>
      <c r="C32" s="2" t="s">
        <v>101</v>
      </c>
      <c r="D32" s="2">
        <v>2</v>
      </c>
      <c r="E32" s="4" t="s">
        <v>85</v>
      </c>
      <c r="F32" s="15" t="s">
        <v>102</v>
      </c>
    </row>
    <row r="33" spans="1:6" x14ac:dyDescent="0.2">
      <c r="A33" s="13" t="s">
        <v>103</v>
      </c>
      <c r="B33" s="3" t="s">
        <v>104</v>
      </c>
      <c r="C33" s="2" t="s">
        <v>105</v>
      </c>
      <c r="D33" s="2">
        <v>1</v>
      </c>
      <c r="E33" s="4" t="s">
        <v>85</v>
      </c>
      <c r="F33" s="15" t="s">
        <v>106</v>
      </c>
    </row>
    <row r="34" spans="1:6" x14ac:dyDescent="0.2">
      <c r="A34" s="13" t="s">
        <v>103</v>
      </c>
      <c r="B34" s="3" t="s">
        <v>107</v>
      </c>
      <c r="C34" s="2" t="s">
        <v>108</v>
      </c>
      <c r="D34" s="2">
        <v>1</v>
      </c>
      <c r="E34" s="4" t="s">
        <v>85</v>
      </c>
      <c r="F34" s="15" t="s">
        <v>109</v>
      </c>
    </row>
    <row r="35" spans="1:6" x14ac:dyDescent="0.2">
      <c r="A35" s="13" t="s">
        <v>103</v>
      </c>
      <c r="B35" s="3" t="s">
        <v>110</v>
      </c>
      <c r="C35" s="2" t="s">
        <v>111</v>
      </c>
      <c r="D35" s="2">
        <v>1</v>
      </c>
      <c r="E35" s="4" t="s">
        <v>85</v>
      </c>
      <c r="F35" s="15" t="s">
        <v>112</v>
      </c>
    </row>
    <row r="36" spans="1:6" x14ac:dyDescent="0.2">
      <c r="A36" s="13" t="s">
        <v>113</v>
      </c>
      <c r="B36" s="3" t="s">
        <v>114</v>
      </c>
      <c r="C36" s="2" t="s">
        <v>115</v>
      </c>
      <c r="D36" s="2">
        <v>2</v>
      </c>
      <c r="E36" s="4" t="s">
        <v>85</v>
      </c>
      <c r="F36" s="15" t="s">
        <v>116</v>
      </c>
    </row>
    <row r="37" spans="1:6" x14ac:dyDescent="0.2">
      <c r="A37" s="13" t="s">
        <v>113</v>
      </c>
      <c r="B37" s="3" t="s">
        <v>117</v>
      </c>
      <c r="C37" s="2" t="s">
        <v>118</v>
      </c>
      <c r="D37" s="2">
        <v>2</v>
      </c>
      <c r="E37" s="4" t="s">
        <v>85</v>
      </c>
      <c r="F37" s="15" t="s">
        <v>119</v>
      </c>
    </row>
    <row r="38" spans="1:6" x14ac:dyDescent="0.2">
      <c r="A38" s="13" t="s">
        <v>113</v>
      </c>
      <c r="B38" s="3" t="s">
        <v>120</v>
      </c>
      <c r="C38" s="2" t="s">
        <v>121</v>
      </c>
      <c r="D38" s="2">
        <v>2</v>
      </c>
      <c r="E38" s="4" t="s">
        <v>85</v>
      </c>
      <c r="F38" s="15" t="s">
        <v>122</v>
      </c>
    </row>
    <row r="39" spans="1:6" x14ac:dyDescent="0.2">
      <c r="A39" s="13" t="s">
        <v>41</v>
      </c>
      <c r="B39" s="3" t="s">
        <v>123</v>
      </c>
      <c r="C39" s="5" t="s">
        <v>3404</v>
      </c>
      <c r="D39" s="2">
        <v>10</v>
      </c>
      <c r="E39" s="4" t="s">
        <v>124</v>
      </c>
      <c r="F39" s="15" t="s">
        <v>125</v>
      </c>
    </row>
    <row r="40" spans="1:6" x14ac:dyDescent="0.2">
      <c r="A40" s="13" t="s">
        <v>62</v>
      </c>
      <c r="B40" s="3" t="s">
        <v>126</v>
      </c>
      <c r="C40" s="5" t="s">
        <v>3405</v>
      </c>
      <c r="D40" s="2">
        <v>10</v>
      </c>
      <c r="E40" s="4" t="s">
        <v>124</v>
      </c>
      <c r="F40" s="15" t="s">
        <v>127</v>
      </c>
    </row>
    <row r="41" spans="1:6" x14ac:dyDescent="0.2">
      <c r="A41" s="13" t="s">
        <v>0</v>
      </c>
      <c r="B41" s="3" t="s">
        <v>128</v>
      </c>
      <c r="C41" s="5" t="s">
        <v>3406</v>
      </c>
      <c r="D41" s="2">
        <v>10</v>
      </c>
      <c r="E41" s="4" t="s">
        <v>124</v>
      </c>
      <c r="F41" s="15" t="s">
        <v>129</v>
      </c>
    </row>
    <row r="42" spans="1:6" x14ac:dyDescent="0.2">
      <c r="A42" s="13" t="s">
        <v>21</v>
      </c>
      <c r="B42" s="3" t="s">
        <v>130</v>
      </c>
      <c r="C42" s="5" t="s">
        <v>3407</v>
      </c>
      <c r="D42" s="2">
        <v>10</v>
      </c>
      <c r="E42" s="4" t="s">
        <v>124</v>
      </c>
      <c r="F42" s="15" t="s">
        <v>131</v>
      </c>
    </row>
    <row r="43" spans="1:6" x14ac:dyDescent="0.2">
      <c r="A43" s="13" t="s">
        <v>132</v>
      </c>
      <c r="B43" s="3" t="s">
        <v>133</v>
      </c>
      <c r="C43" s="2" t="s">
        <v>134</v>
      </c>
      <c r="D43" s="2">
        <v>10</v>
      </c>
      <c r="E43" s="4" t="s">
        <v>135</v>
      </c>
      <c r="F43" s="15" t="s">
        <v>136</v>
      </c>
    </row>
    <row r="44" spans="1:6" x14ac:dyDescent="0.2">
      <c r="A44" s="13" t="s">
        <v>132</v>
      </c>
      <c r="B44" s="3" t="s">
        <v>137</v>
      </c>
      <c r="C44" s="2" t="s">
        <v>138</v>
      </c>
      <c r="D44" s="2">
        <v>10</v>
      </c>
      <c r="E44" s="4" t="s">
        <v>135</v>
      </c>
      <c r="F44" s="15"/>
    </row>
    <row r="45" spans="1:6" x14ac:dyDescent="0.2">
      <c r="A45" s="13" t="s">
        <v>132</v>
      </c>
      <c r="B45" s="3" t="s">
        <v>139</v>
      </c>
      <c r="C45" s="2" t="s">
        <v>140</v>
      </c>
      <c r="D45" s="2">
        <v>10</v>
      </c>
      <c r="E45" s="4" t="s">
        <v>135</v>
      </c>
      <c r="F45" s="15"/>
    </row>
    <row r="46" spans="1:6" x14ac:dyDescent="0.2">
      <c r="A46" s="13" t="s">
        <v>132</v>
      </c>
      <c r="B46" s="3" t="s">
        <v>141</v>
      </c>
      <c r="C46" s="2" t="s">
        <v>142</v>
      </c>
      <c r="D46" s="2">
        <v>10</v>
      </c>
      <c r="E46" s="4" t="s">
        <v>135</v>
      </c>
      <c r="F46" s="15"/>
    </row>
    <row r="47" spans="1:6" x14ac:dyDescent="0.2">
      <c r="A47" s="13" t="s">
        <v>132</v>
      </c>
      <c r="B47" s="3" t="s">
        <v>143</v>
      </c>
      <c r="C47" s="2" t="s">
        <v>144</v>
      </c>
      <c r="D47" s="2">
        <v>10</v>
      </c>
      <c r="E47" s="4" t="s">
        <v>135</v>
      </c>
      <c r="F47" s="15"/>
    </row>
    <row r="48" spans="1:6" x14ac:dyDescent="0.2">
      <c r="A48" s="13" t="s">
        <v>132</v>
      </c>
      <c r="B48" s="3" t="s">
        <v>145</v>
      </c>
      <c r="C48" s="2" t="s">
        <v>146</v>
      </c>
      <c r="D48" s="2">
        <v>10</v>
      </c>
      <c r="E48" s="4" t="s">
        <v>135</v>
      </c>
      <c r="F48" s="15"/>
    </row>
    <row r="49" spans="1:6" x14ac:dyDescent="0.2">
      <c r="A49" s="13" t="s">
        <v>132</v>
      </c>
      <c r="B49" s="3" t="s">
        <v>147</v>
      </c>
      <c r="C49" s="2" t="s">
        <v>148</v>
      </c>
      <c r="D49" s="2">
        <v>10</v>
      </c>
      <c r="E49" s="4" t="s">
        <v>135</v>
      </c>
      <c r="F49" s="15"/>
    </row>
    <row r="50" spans="1:6" x14ac:dyDescent="0.2">
      <c r="A50" s="13" t="s">
        <v>132</v>
      </c>
      <c r="B50" s="3" t="s">
        <v>149</v>
      </c>
      <c r="C50" s="2" t="s">
        <v>150</v>
      </c>
      <c r="D50" s="2">
        <v>10</v>
      </c>
      <c r="E50" s="4" t="s">
        <v>135</v>
      </c>
      <c r="F50" s="15"/>
    </row>
    <row r="51" spans="1:6" x14ac:dyDescent="0.2">
      <c r="A51" s="13" t="s">
        <v>132</v>
      </c>
      <c r="B51" s="3" t="s">
        <v>151</v>
      </c>
      <c r="C51" s="2" t="s">
        <v>152</v>
      </c>
      <c r="D51" s="2">
        <v>10</v>
      </c>
      <c r="E51" s="4" t="s">
        <v>135</v>
      </c>
      <c r="F51" s="15"/>
    </row>
    <row r="52" spans="1:6" x14ac:dyDescent="0.2">
      <c r="A52" s="13" t="s">
        <v>132</v>
      </c>
      <c r="B52" s="3" t="s">
        <v>153</v>
      </c>
      <c r="C52" s="2" t="s">
        <v>154</v>
      </c>
      <c r="D52" s="2">
        <v>10</v>
      </c>
      <c r="E52" s="4" t="s">
        <v>135</v>
      </c>
      <c r="F52" s="15"/>
    </row>
    <row r="53" spans="1:6" x14ac:dyDescent="0.2">
      <c r="A53" s="13" t="s">
        <v>132</v>
      </c>
      <c r="B53" s="3" t="s">
        <v>155</v>
      </c>
      <c r="C53" s="2" t="s">
        <v>156</v>
      </c>
      <c r="D53" s="2">
        <v>10</v>
      </c>
      <c r="E53" s="4" t="s">
        <v>135</v>
      </c>
      <c r="F53" s="15"/>
    </row>
    <row r="54" spans="1:6" x14ac:dyDescent="0.2">
      <c r="A54" s="13" t="s">
        <v>132</v>
      </c>
      <c r="B54" s="3" t="s">
        <v>157</v>
      </c>
      <c r="C54" s="2" t="s">
        <v>158</v>
      </c>
      <c r="D54" s="2">
        <v>10</v>
      </c>
      <c r="E54" s="4" t="s">
        <v>135</v>
      </c>
      <c r="F54" s="15"/>
    </row>
    <row r="55" spans="1:6" x14ac:dyDescent="0.2">
      <c r="A55" s="13" t="s">
        <v>132</v>
      </c>
      <c r="B55" s="3" t="s">
        <v>159</v>
      </c>
      <c r="C55" s="2" t="s">
        <v>160</v>
      </c>
      <c r="D55" s="2">
        <v>10</v>
      </c>
      <c r="E55" s="4" t="s">
        <v>135</v>
      </c>
      <c r="F55" s="15"/>
    </row>
    <row r="56" spans="1:6" x14ac:dyDescent="0.2">
      <c r="A56" s="13" t="s">
        <v>132</v>
      </c>
      <c r="B56" s="3" t="s">
        <v>161</v>
      </c>
      <c r="C56" s="2" t="s">
        <v>162</v>
      </c>
      <c r="D56" s="2">
        <v>10</v>
      </c>
      <c r="E56" s="4" t="s">
        <v>135</v>
      </c>
      <c r="F56" s="15"/>
    </row>
    <row r="57" spans="1:6" x14ac:dyDescent="0.2">
      <c r="A57" s="13" t="s">
        <v>132</v>
      </c>
      <c r="B57" s="3" t="s">
        <v>163</v>
      </c>
      <c r="C57" s="2" t="s">
        <v>164</v>
      </c>
      <c r="D57" s="2">
        <v>10</v>
      </c>
      <c r="E57" s="4" t="s">
        <v>135</v>
      </c>
      <c r="F57" s="15"/>
    </row>
    <row r="58" spans="1:6" x14ac:dyDescent="0.2">
      <c r="A58" s="13" t="s">
        <v>132</v>
      </c>
      <c r="B58" s="3" t="s">
        <v>165</v>
      </c>
      <c r="C58" s="2" t="s">
        <v>166</v>
      </c>
      <c r="D58" s="2">
        <v>10</v>
      </c>
      <c r="E58" s="4" t="s">
        <v>135</v>
      </c>
      <c r="F58" s="15"/>
    </row>
    <row r="59" spans="1:6" x14ac:dyDescent="0.2">
      <c r="A59" s="13" t="s">
        <v>132</v>
      </c>
      <c r="B59" s="3" t="s">
        <v>167</v>
      </c>
      <c r="C59" s="2" t="s">
        <v>168</v>
      </c>
      <c r="D59" s="2">
        <v>10</v>
      </c>
      <c r="E59" s="4" t="s">
        <v>135</v>
      </c>
      <c r="F59" s="15" t="s">
        <v>169</v>
      </c>
    </row>
    <row r="60" spans="1:6" x14ac:dyDescent="0.2">
      <c r="A60" s="13" t="s">
        <v>132</v>
      </c>
      <c r="B60" s="3" t="s">
        <v>170</v>
      </c>
      <c r="C60" s="2" t="s">
        <v>171</v>
      </c>
      <c r="D60" s="2">
        <v>10</v>
      </c>
      <c r="E60" s="4" t="s">
        <v>135</v>
      </c>
      <c r="F60" s="15"/>
    </row>
    <row r="61" spans="1:6" x14ac:dyDescent="0.2">
      <c r="A61" s="13" t="s">
        <v>132</v>
      </c>
      <c r="B61" s="3" t="s">
        <v>172</v>
      </c>
      <c r="C61" s="2" t="s">
        <v>173</v>
      </c>
      <c r="D61" s="2">
        <v>10</v>
      </c>
      <c r="E61" s="4" t="s">
        <v>135</v>
      </c>
      <c r="F61" s="15"/>
    </row>
    <row r="62" spans="1:6" x14ac:dyDescent="0.2">
      <c r="A62" s="13" t="s">
        <v>132</v>
      </c>
      <c r="B62" s="3" t="s">
        <v>174</v>
      </c>
      <c r="C62" s="2" t="s">
        <v>175</v>
      </c>
      <c r="D62" s="2">
        <v>10</v>
      </c>
      <c r="E62" s="4" t="s">
        <v>135</v>
      </c>
      <c r="F62" s="15"/>
    </row>
    <row r="63" spans="1:6" x14ac:dyDescent="0.2">
      <c r="A63" s="13" t="s">
        <v>132</v>
      </c>
      <c r="B63" s="3" t="s">
        <v>176</v>
      </c>
      <c r="C63" s="2" t="s">
        <v>177</v>
      </c>
      <c r="D63" s="2">
        <v>10</v>
      </c>
      <c r="E63" s="4" t="s">
        <v>135</v>
      </c>
      <c r="F63" s="15"/>
    </row>
    <row r="64" spans="1:6" x14ac:dyDescent="0.2">
      <c r="A64" s="13" t="s">
        <v>132</v>
      </c>
      <c r="B64" s="3" t="s">
        <v>178</v>
      </c>
      <c r="C64" s="2" t="s">
        <v>179</v>
      </c>
      <c r="D64" s="2">
        <v>10</v>
      </c>
      <c r="E64" s="4" t="s">
        <v>135</v>
      </c>
      <c r="F64" s="15"/>
    </row>
    <row r="65" spans="1:6" x14ac:dyDescent="0.2">
      <c r="A65" s="13" t="s">
        <v>132</v>
      </c>
      <c r="B65" s="3" t="s">
        <v>180</v>
      </c>
      <c r="C65" s="2" t="s">
        <v>181</v>
      </c>
      <c r="D65" s="2">
        <v>10</v>
      </c>
      <c r="E65" s="4" t="s">
        <v>135</v>
      </c>
      <c r="F65" s="15"/>
    </row>
    <row r="66" spans="1:6" x14ac:dyDescent="0.2">
      <c r="A66" s="13" t="s">
        <v>132</v>
      </c>
      <c r="B66" s="3" t="s">
        <v>182</v>
      </c>
      <c r="C66" s="2" t="s">
        <v>183</v>
      </c>
      <c r="D66" s="2">
        <v>10</v>
      </c>
      <c r="E66" s="4" t="s">
        <v>135</v>
      </c>
      <c r="F66" s="15"/>
    </row>
    <row r="67" spans="1:6" x14ac:dyDescent="0.2">
      <c r="A67" s="13" t="s">
        <v>132</v>
      </c>
      <c r="B67" s="3" t="s">
        <v>184</v>
      </c>
      <c r="C67" s="2" t="s">
        <v>185</v>
      </c>
      <c r="D67" s="2">
        <v>10</v>
      </c>
      <c r="E67" s="4" t="s">
        <v>135</v>
      </c>
      <c r="F67" s="15"/>
    </row>
    <row r="68" spans="1:6" x14ac:dyDescent="0.2">
      <c r="A68" s="13" t="s">
        <v>132</v>
      </c>
      <c r="B68" s="3" t="s">
        <v>186</v>
      </c>
      <c r="C68" s="2" t="s">
        <v>187</v>
      </c>
      <c r="D68" s="2">
        <v>10</v>
      </c>
      <c r="E68" s="4" t="s">
        <v>135</v>
      </c>
      <c r="F68" s="15"/>
    </row>
    <row r="69" spans="1:6" x14ac:dyDescent="0.2">
      <c r="A69" s="13" t="s">
        <v>132</v>
      </c>
      <c r="B69" s="3" t="s">
        <v>188</v>
      </c>
      <c r="C69" s="2" t="s">
        <v>189</v>
      </c>
      <c r="D69" s="2">
        <v>10</v>
      </c>
      <c r="E69" s="4" t="s">
        <v>135</v>
      </c>
      <c r="F69" s="15"/>
    </row>
    <row r="70" spans="1:6" x14ac:dyDescent="0.2">
      <c r="A70" s="13" t="s">
        <v>132</v>
      </c>
      <c r="B70" s="3" t="s">
        <v>190</v>
      </c>
      <c r="C70" s="2" t="s">
        <v>191</v>
      </c>
      <c r="D70" s="2">
        <v>10</v>
      </c>
      <c r="E70" s="4" t="s">
        <v>135</v>
      </c>
      <c r="F70" s="15"/>
    </row>
    <row r="71" spans="1:6" x14ac:dyDescent="0.2">
      <c r="A71" s="13" t="s">
        <v>132</v>
      </c>
      <c r="B71" s="3" t="s">
        <v>192</v>
      </c>
      <c r="C71" s="2" t="s">
        <v>193</v>
      </c>
      <c r="D71" s="2">
        <v>10</v>
      </c>
      <c r="E71" s="4" t="s">
        <v>135</v>
      </c>
      <c r="F71" s="15"/>
    </row>
    <row r="72" spans="1:6" x14ac:dyDescent="0.2">
      <c r="A72" s="13" t="s">
        <v>132</v>
      </c>
      <c r="B72" s="3" t="s">
        <v>194</v>
      </c>
      <c r="C72" s="2" t="s">
        <v>195</v>
      </c>
      <c r="D72" s="2">
        <v>10</v>
      </c>
      <c r="E72" s="4" t="s">
        <v>135</v>
      </c>
      <c r="F72" s="15"/>
    </row>
    <row r="73" spans="1:6" x14ac:dyDescent="0.2">
      <c r="A73" s="13" t="s">
        <v>132</v>
      </c>
      <c r="B73" s="3" t="s">
        <v>196</v>
      </c>
      <c r="C73" s="2" t="s">
        <v>197</v>
      </c>
      <c r="D73" s="2">
        <v>10</v>
      </c>
      <c r="E73" s="4" t="s">
        <v>135</v>
      </c>
      <c r="F73" s="15"/>
    </row>
    <row r="74" spans="1:6" x14ac:dyDescent="0.2">
      <c r="A74" s="13" t="s">
        <v>132</v>
      </c>
      <c r="B74" s="3" t="s">
        <v>198</v>
      </c>
      <c r="C74" s="2" t="s">
        <v>199</v>
      </c>
      <c r="D74" s="2">
        <v>10</v>
      </c>
      <c r="E74" s="4" t="s">
        <v>135</v>
      </c>
      <c r="F74" s="15"/>
    </row>
    <row r="75" spans="1:6" x14ac:dyDescent="0.2">
      <c r="A75" s="13" t="s">
        <v>132</v>
      </c>
      <c r="B75" s="3" t="s">
        <v>200</v>
      </c>
      <c r="C75" s="2" t="s">
        <v>201</v>
      </c>
      <c r="D75" s="2">
        <v>10</v>
      </c>
      <c r="E75" s="4" t="s">
        <v>135</v>
      </c>
      <c r="F75" s="15"/>
    </row>
    <row r="76" spans="1:6" x14ac:dyDescent="0.2">
      <c r="A76" s="13" t="s">
        <v>132</v>
      </c>
      <c r="B76" s="3" t="s">
        <v>202</v>
      </c>
      <c r="C76" s="2" t="s">
        <v>203</v>
      </c>
      <c r="D76" s="2">
        <v>10</v>
      </c>
      <c r="E76" s="4" t="s">
        <v>135</v>
      </c>
      <c r="F76" s="15"/>
    </row>
    <row r="77" spans="1:6" x14ac:dyDescent="0.2">
      <c r="A77" s="13" t="s">
        <v>204</v>
      </c>
      <c r="B77" s="3" t="s">
        <v>205</v>
      </c>
      <c r="C77" s="2" t="s">
        <v>206</v>
      </c>
      <c r="D77" s="2">
        <v>10</v>
      </c>
      <c r="E77" s="4" t="s">
        <v>135</v>
      </c>
      <c r="F77" s="15"/>
    </row>
    <row r="78" spans="1:6" x14ac:dyDescent="0.2">
      <c r="A78" s="13" t="s">
        <v>204</v>
      </c>
      <c r="B78" s="3" t="s">
        <v>207</v>
      </c>
      <c r="C78" s="2" t="s">
        <v>208</v>
      </c>
      <c r="D78" s="2">
        <v>10</v>
      </c>
      <c r="E78" s="4" t="s">
        <v>135</v>
      </c>
      <c r="F78" s="15"/>
    </row>
    <row r="79" spans="1:6" x14ac:dyDescent="0.2">
      <c r="A79" s="13" t="s">
        <v>204</v>
      </c>
      <c r="B79" s="3" t="s">
        <v>209</v>
      </c>
      <c r="C79" s="2" t="s">
        <v>210</v>
      </c>
      <c r="D79" s="2">
        <v>10</v>
      </c>
      <c r="E79" s="4" t="s">
        <v>135</v>
      </c>
      <c r="F79" s="15"/>
    </row>
    <row r="80" spans="1:6" x14ac:dyDescent="0.2">
      <c r="A80" s="13" t="s">
        <v>204</v>
      </c>
      <c r="B80" s="3" t="s">
        <v>211</v>
      </c>
      <c r="C80" s="2" t="s">
        <v>212</v>
      </c>
      <c r="D80" s="2">
        <v>10</v>
      </c>
      <c r="E80" s="4" t="s">
        <v>135</v>
      </c>
      <c r="F80" s="15"/>
    </row>
    <row r="81" spans="1:6" x14ac:dyDescent="0.2">
      <c r="A81" s="13" t="s">
        <v>204</v>
      </c>
      <c r="B81" s="3" t="s">
        <v>213</v>
      </c>
      <c r="C81" s="2" t="s">
        <v>214</v>
      </c>
      <c r="D81" s="2">
        <v>10</v>
      </c>
      <c r="E81" s="4" t="s">
        <v>135</v>
      </c>
      <c r="F81" s="15"/>
    </row>
    <row r="82" spans="1:6" x14ac:dyDescent="0.2">
      <c r="A82" s="13" t="s">
        <v>204</v>
      </c>
      <c r="B82" s="3" t="s">
        <v>215</v>
      </c>
      <c r="C82" s="2" t="s">
        <v>216</v>
      </c>
      <c r="D82" s="2">
        <v>10</v>
      </c>
      <c r="E82" s="4" t="s">
        <v>135</v>
      </c>
      <c r="F82" s="15"/>
    </row>
    <row r="83" spans="1:6" x14ac:dyDescent="0.2">
      <c r="A83" s="13" t="s">
        <v>204</v>
      </c>
      <c r="B83" s="3" t="s">
        <v>217</v>
      </c>
      <c r="C83" s="2" t="s">
        <v>218</v>
      </c>
      <c r="D83" s="2">
        <v>10</v>
      </c>
      <c r="E83" s="4" t="s">
        <v>135</v>
      </c>
      <c r="F83" s="15"/>
    </row>
    <row r="84" spans="1:6" x14ac:dyDescent="0.2">
      <c r="A84" s="13" t="s">
        <v>204</v>
      </c>
      <c r="B84" s="3" t="s">
        <v>219</v>
      </c>
      <c r="C84" s="2" t="s">
        <v>220</v>
      </c>
      <c r="D84" s="2">
        <v>10</v>
      </c>
      <c r="E84" s="4" t="s">
        <v>135</v>
      </c>
      <c r="F84" s="15"/>
    </row>
    <row r="85" spans="1:6" x14ac:dyDescent="0.2">
      <c r="A85" s="13" t="s">
        <v>204</v>
      </c>
      <c r="B85" s="3" t="s">
        <v>221</v>
      </c>
      <c r="C85" s="2" t="s">
        <v>222</v>
      </c>
      <c r="D85" s="2">
        <v>10</v>
      </c>
      <c r="E85" s="4" t="s">
        <v>135</v>
      </c>
      <c r="F85" s="15"/>
    </row>
    <row r="86" spans="1:6" x14ac:dyDescent="0.2">
      <c r="A86" s="13" t="s">
        <v>204</v>
      </c>
      <c r="B86" s="3" t="s">
        <v>223</v>
      </c>
      <c r="C86" s="2" t="s">
        <v>224</v>
      </c>
      <c r="D86" s="2">
        <v>10</v>
      </c>
      <c r="E86" s="4" t="s">
        <v>135</v>
      </c>
      <c r="F86" s="15"/>
    </row>
    <row r="87" spans="1:6" x14ac:dyDescent="0.2">
      <c r="A87" s="13" t="s">
        <v>204</v>
      </c>
      <c r="B87" s="3" t="s">
        <v>225</v>
      </c>
      <c r="C87" s="2" t="s">
        <v>226</v>
      </c>
      <c r="D87" s="2">
        <v>10</v>
      </c>
      <c r="E87" s="4" t="s">
        <v>135</v>
      </c>
      <c r="F87" s="15"/>
    </row>
    <row r="88" spans="1:6" x14ac:dyDescent="0.2">
      <c r="A88" s="13" t="s">
        <v>204</v>
      </c>
      <c r="B88" s="3" t="s">
        <v>227</v>
      </c>
      <c r="C88" s="2" t="s">
        <v>228</v>
      </c>
      <c r="D88" s="2">
        <v>10</v>
      </c>
      <c r="E88" s="4" t="s">
        <v>135</v>
      </c>
      <c r="F88" s="15"/>
    </row>
    <row r="89" spans="1:6" x14ac:dyDescent="0.2">
      <c r="A89" s="13" t="s">
        <v>204</v>
      </c>
      <c r="B89" s="3" t="s">
        <v>229</v>
      </c>
      <c r="C89" s="2" t="s">
        <v>230</v>
      </c>
      <c r="D89" s="2">
        <v>10</v>
      </c>
      <c r="E89" s="4" t="s">
        <v>135</v>
      </c>
      <c r="F89" s="15"/>
    </row>
    <row r="90" spans="1:6" x14ac:dyDescent="0.2">
      <c r="A90" s="13" t="s">
        <v>204</v>
      </c>
      <c r="B90" s="3" t="s">
        <v>231</v>
      </c>
      <c r="C90" s="2" t="s">
        <v>232</v>
      </c>
      <c r="D90" s="2">
        <v>10</v>
      </c>
      <c r="E90" s="4" t="s">
        <v>135</v>
      </c>
      <c r="F90" s="15"/>
    </row>
    <row r="91" spans="1:6" x14ac:dyDescent="0.2">
      <c r="A91" s="13" t="s">
        <v>204</v>
      </c>
      <c r="B91" s="3" t="s">
        <v>233</v>
      </c>
      <c r="C91" s="2" t="s">
        <v>234</v>
      </c>
      <c r="D91" s="2">
        <v>10</v>
      </c>
      <c r="E91" s="4" t="s">
        <v>135</v>
      </c>
      <c r="F91" s="15"/>
    </row>
    <row r="92" spans="1:6" x14ac:dyDescent="0.2">
      <c r="A92" s="13" t="s">
        <v>204</v>
      </c>
      <c r="B92" s="3" t="s">
        <v>235</v>
      </c>
      <c r="C92" s="2" t="s">
        <v>236</v>
      </c>
      <c r="D92" s="2">
        <v>10</v>
      </c>
      <c r="E92" s="4" t="s">
        <v>135</v>
      </c>
      <c r="F92" s="15" t="s">
        <v>237</v>
      </c>
    </row>
    <row r="93" spans="1:6" x14ac:dyDescent="0.2">
      <c r="A93" s="13" t="s">
        <v>204</v>
      </c>
      <c r="B93" s="3" t="s">
        <v>238</v>
      </c>
      <c r="C93" s="2" t="s">
        <v>239</v>
      </c>
      <c r="D93" s="2">
        <v>10</v>
      </c>
      <c r="E93" s="4" t="s">
        <v>135</v>
      </c>
      <c r="F93" s="15"/>
    </row>
    <row r="94" spans="1:6" x14ac:dyDescent="0.2">
      <c r="A94" s="13" t="s">
        <v>204</v>
      </c>
      <c r="B94" s="3" t="s">
        <v>240</v>
      </c>
      <c r="C94" s="2" t="s">
        <v>241</v>
      </c>
      <c r="D94" s="2">
        <v>10</v>
      </c>
      <c r="E94" s="4" t="s">
        <v>135</v>
      </c>
      <c r="F94" s="15"/>
    </row>
    <row r="95" spans="1:6" x14ac:dyDescent="0.2">
      <c r="A95" s="13" t="s">
        <v>204</v>
      </c>
      <c r="B95" s="3" t="s">
        <v>242</v>
      </c>
      <c r="C95" s="2" t="s">
        <v>243</v>
      </c>
      <c r="D95" s="2">
        <v>10</v>
      </c>
      <c r="E95" s="4" t="s">
        <v>135</v>
      </c>
      <c r="F95" s="15"/>
    </row>
    <row r="96" spans="1:6" x14ac:dyDescent="0.2">
      <c r="A96" s="13" t="s">
        <v>204</v>
      </c>
      <c r="B96" s="3" t="s">
        <v>244</v>
      </c>
      <c r="C96" s="2" t="s">
        <v>245</v>
      </c>
      <c r="D96" s="2">
        <v>10</v>
      </c>
      <c r="E96" s="4" t="s">
        <v>135</v>
      </c>
      <c r="F96" s="15"/>
    </row>
    <row r="97" spans="1:6" x14ac:dyDescent="0.2">
      <c r="A97" s="13" t="s">
        <v>204</v>
      </c>
      <c r="B97" s="3" t="s">
        <v>246</v>
      </c>
      <c r="C97" s="2" t="s">
        <v>247</v>
      </c>
      <c r="D97" s="2">
        <v>10</v>
      </c>
      <c r="E97" s="4" t="s">
        <v>135</v>
      </c>
      <c r="F97" s="15"/>
    </row>
    <row r="98" spans="1:6" x14ac:dyDescent="0.2">
      <c r="A98" s="13" t="s">
        <v>204</v>
      </c>
      <c r="B98" s="3" t="s">
        <v>248</v>
      </c>
      <c r="C98" s="2" t="s">
        <v>249</v>
      </c>
      <c r="D98" s="2">
        <v>10</v>
      </c>
      <c r="E98" s="4" t="s">
        <v>135</v>
      </c>
      <c r="F98" s="15"/>
    </row>
    <row r="99" spans="1:6" x14ac:dyDescent="0.2">
      <c r="A99" s="13" t="s">
        <v>204</v>
      </c>
      <c r="B99" s="3" t="s">
        <v>250</v>
      </c>
      <c r="C99" s="2" t="s">
        <v>251</v>
      </c>
      <c r="D99" s="2">
        <v>10</v>
      </c>
      <c r="E99" s="4" t="s">
        <v>135</v>
      </c>
      <c r="F99" s="15"/>
    </row>
    <row r="100" spans="1:6" x14ac:dyDescent="0.2">
      <c r="A100" s="13" t="s">
        <v>204</v>
      </c>
      <c r="B100" s="3" t="s">
        <v>252</v>
      </c>
      <c r="C100" s="2" t="s">
        <v>253</v>
      </c>
      <c r="D100" s="2">
        <v>10</v>
      </c>
      <c r="E100" s="4" t="s">
        <v>135</v>
      </c>
      <c r="F100" s="15"/>
    </row>
    <row r="101" spans="1:6" x14ac:dyDescent="0.2">
      <c r="A101" s="13" t="s">
        <v>204</v>
      </c>
      <c r="B101" s="3" t="s">
        <v>254</v>
      </c>
      <c r="C101" s="2" t="s">
        <v>255</v>
      </c>
      <c r="D101" s="2">
        <v>10</v>
      </c>
      <c r="E101" s="4" t="s">
        <v>135</v>
      </c>
      <c r="F101" s="15"/>
    </row>
    <row r="102" spans="1:6" x14ac:dyDescent="0.2">
      <c r="A102" s="13" t="s">
        <v>204</v>
      </c>
      <c r="B102" s="3" t="s">
        <v>256</v>
      </c>
      <c r="C102" s="2" t="s">
        <v>257</v>
      </c>
      <c r="D102" s="2">
        <v>10</v>
      </c>
      <c r="E102" s="4" t="s">
        <v>135</v>
      </c>
      <c r="F102" s="15"/>
    </row>
    <row r="103" spans="1:6" x14ac:dyDescent="0.2">
      <c r="A103" s="13" t="s">
        <v>204</v>
      </c>
      <c r="B103" s="3" t="s">
        <v>258</v>
      </c>
      <c r="C103" s="2" t="s">
        <v>259</v>
      </c>
      <c r="D103" s="2">
        <v>10</v>
      </c>
      <c r="E103" s="4" t="s">
        <v>135</v>
      </c>
      <c r="F103" s="15"/>
    </row>
    <row r="104" spans="1:6" x14ac:dyDescent="0.2">
      <c r="A104" s="13" t="s">
        <v>204</v>
      </c>
      <c r="B104" s="3" t="s">
        <v>260</v>
      </c>
      <c r="C104" s="2" t="s">
        <v>261</v>
      </c>
      <c r="D104" s="2">
        <v>10</v>
      </c>
      <c r="E104" s="4" t="s">
        <v>135</v>
      </c>
      <c r="F104" s="15"/>
    </row>
    <row r="105" spans="1:6" x14ac:dyDescent="0.2">
      <c r="A105" s="13" t="s">
        <v>204</v>
      </c>
      <c r="B105" s="3" t="s">
        <v>262</v>
      </c>
      <c r="C105" s="2" t="s">
        <v>263</v>
      </c>
      <c r="D105" s="2">
        <v>10</v>
      </c>
      <c r="E105" s="4" t="s">
        <v>135</v>
      </c>
      <c r="F105" s="15"/>
    </row>
    <row r="106" spans="1:6" x14ac:dyDescent="0.2">
      <c r="A106" s="13" t="s">
        <v>204</v>
      </c>
      <c r="B106" s="3" t="s">
        <v>264</v>
      </c>
      <c r="C106" s="2" t="s">
        <v>265</v>
      </c>
      <c r="D106" s="2">
        <v>10</v>
      </c>
      <c r="E106" s="4" t="s">
        <v>135</v>
      </c>
      <c r="F106" s="15" t="s">
        <v>266</v>
      </c>
    </row>
    <row r="107" spans="1:6" x14ac:dyDescent="0.2">
      <c r="A107" s="13" t="s">
        <v>267</v>
      </c>
      <c r="B107" s="3" t="s">
        <v>268</v>
      </c>
      <c r="C107" s="2" t="s">
        <v>269</v>
      </c>
      <c r="D107" s="2">
        <v>10</v>
      </c>
      <c r="E107" s="4" t="s">
        <v>270</v>
      </c>
      <c r="F107" s="15" t="s">
        <v>271</v>
      </c>
    </row>
    <row r="108" spans="1:6" x14ac:dyDescent="0.2">
      <c r="A108" s="13" t="s">
        <v>267</v>
      </c>
      <c r="B108" s="3" t="s">
        <v>272</v>
      </c>
      <c r="C108" s="2" t="s">
        <v>273</v>
      </c>
      <c r="D108" s="2">
        <v>10</v>
      </c>
      <c r="E108" s="4" t="s">
        <v>270</v>
      </c>
      <c r="F108" s="15" t="s">
        <v>274</v>
      </c>
    </row>
    <row r="109" spans="1:6" x14ac:dyDescent="0.2">
      <c r="A109" s="13" t="s">
        <v>267</v>
      </c>
      <c r="B109" s="3" t="s">
        <v>275</v>
      </c>
      <c r="C109" s="2" t="s">
        <v>276</v>
      </c>
      <c r="D109" s="2">
        <v>10</v>
      </c>
      <c r="E109" s="4" t="s">
        <v>270</v>
      </c>
      <c r="F109" s="15"/>
    </row>
    <row r="110" spans="1:6" x14ac:dyDescent="0.2">
      <c r="A110" s="13" t="s">
        <v>267</v>
      </c>
      <c r="B110" s="3" t="s">
        <v>277</v>
      </c>
      <c r="C110" s="2" t="s">
        <v>278</v>
      </c>
      <c r="D110" s="2">
        <v>10</v>
      </c>
      <c r="E110" s="4" t="s">
        <v>270</v>
      </c>
      <c r="F110" s="15"/>
    </row>
    <row r="111" spans="1:6" x14ac:dyDescent="0.2">
      <c r="A111" s="13" t="s">
        <v>267</v>
      </c>
      <c r="B111" s="3" t="s">
        <v>279</v>
      </c>
      <c r="C111" s="2" t="s">
        <v>280</v>
      </c>
      <c r="D111" s="2">
        <v>10</v>
      </c>
      <c r="E111" s="4" t="s">
        <v>270</v>
      </c>
      <c r="F111" s="15"/>
    </row>
    <row r="112" spans="1:6" x14ac:dyDescent="0.2">
      <c r="A112" s="13" t="s">
        <v>267</v>
      </c>
      <c r="B112" s="3" t="s">
        <v>281</v>
      </c>
      <c r="C112" s="2" t="s">
        <v>282</v>
      </c>
      <c r="D112" s="2">
        <v>10</v>
      </c>
      <c r="E112" s="4" t="s">
        <v>270</v>
      </c>
      <c r="F112" s="15"/>
    </row>
    <row r="113" spans="1:6" x14ac:dyDescent="0.2">
      <c r="A113" s="13" t="s">
        <v>267</v>
      </c>
      <c r="B113" s="3" t="s">
        <v>283</v>
      </c>
      <c r="C113" s="2" t="s">
        <v>284</v>
      </c>
      <c r="D113" s="2">
        <v>10</v>
      </c>
      <c r="E113" s="4" t="s">
        <v>270</v>
      </c>
      <c r="F113" s="15"/>
    </row>
    <row r="114" spans="1:6" x14ac:dyDescent="0.2">
      <c r="A114" s="13" t="s">
        <v>267</v>
      </c>
      <c r="B114" s="3" t="s">
        <v>285</v>
      </c>
      <c r="C114" s="2" t="s">
        <v>286</v>
      </c>
      <c r="D114" s="2">
        <v>10</v>
      </c>
      <c r="E114" s="4" t="s">
        <v>270</v>
      </c>
      <c r="F114" s="15"/>
    </row>
    <row r="115" spans="1:6" x14ac:dyDescent="0.2">
      <c r="A115" s="13" t="s">
        <v>267</v>
      </c>
      <c r="B115" s="3" t="s">
        <v>287</v>
      </c>
      <c r="C115" s="2" t="s">
        <v>288</v>
      </c>
      <c r="D115" s="2">
        <v>10</v>
      </c>
      <c r="E115" s="4" t="s">
        <v>270</v>
      </c>
      <c r="F115" s="15"/>
    </row>
    <row r="116" spans="1:6" x14ac:dyDescent="0.2">
      <c r="A116" s="13" t="s">
        <v>267</v>
      </c>
      <c r="B116" s="3" t="s">
        <v>289</v>
      </c>
      <c r="C116" s="2" t="s">
        <v>290</v>
      </c>
      <c r="D116" s="2">
        <v>10</v>
      </c>
      <c r="E116" s="4" t="s">
        <v>270</v>
      </c>
      <c r="F116" s="15"/>
    </row>
    <row r="117" spans="1:6" x14ac:dyDescent="0.2">
      <c r="A117" s="13" t="s">
        <v>267</v>
      </c>
      <c r="B117" s="3" t="s">
        <v>291</v>
      </c>
      <c r="C117" s="2" t="s">
        <v>292</v>
      </c>
      <c r="D117" s="2">
        <v>10</v>
      </c>
      <c r="E117" s="4" t="s">
        <v>270</v>
      </c>
      <c r="F117" s="15"/>
    </row>
    <row r="118" spans="1:6" x14ac:dyDescent="0.2">
      <c r="A118" s="13" t="s">
        <v>267</v>
      </c>
      <c r="B118" s="3" t="s">
        <v>293</v>
      </c>
      <c r="C118" s="2" t="s">
        <v>294</v>
      </c>
      <c r="D118" s="2">
        <v>10</v>
      </c>
      <c r="E118" s="4" t="s">
        <v>270</v>
      </c>
      <c r="F118" s="15"/>
    </row>
    <row r="119" spans="1:6" x14ac:dyDescent="0.2">
      <c r="A119" s="13" t="s">
        <v>267</v>
      </c>
      <c r="B119" s="3" t="s">
        <v>295</v>
      </c>
      <c r="C119" s="2" t="s">
        <v>296</v>
      </c>
      <c r="D119" s="2">
        <v>10</v>
      </c>
      <c r="E119" s="4" t="s">
        <v>270</v>
      </c>
      <c r="F119" s="15"/>
    </row>
    <row r="120" spans="1:6" x14ac:dyDescent="0.2">
      <c r="A120" s="13" t="s">
        <v>267</v>
      </c>
      <c r="B120" s="3" t="s">
        <v>297</v>
      </c>
      <c r="C120" s="2" t="s">
        <v>298</v>
      </c>
      <c r="D120" s="2">
        <v>10</v>
      </c>
      <c r="E120" s="4" t="s">
        <v>270</v>
      </c>
      <c r="F120" s="15"/>
    </row>
    <row r="121" spans="1:6" x14ac:dyDescent="0.2">
      <c r="A121" s="13" t="s">
        <v>267</v>
      </c>
      <c r="B121" s="3" t="s">
        <v>299</v>
      </c>
      <c r="C121" s="2" t="s">
        <v>300</v>
      </c>
      <c r="D121" s="2">
        <v>10</v>
      </c>
      <c r="E121" s="4" t="s">
        <v>270</v>
      </c>
      <c r="F121" s="15"/>
    </row>
    <row r="122" spans="1:6" x14ac:dyDescent="0.2">
      <c r="A122" s="13" t="s">
        <v>267</v>
      </c>
      <c r="B122" s="3" t="s">
        <v>301</v>
      </c>
      <c r="C122" s="2" t="s">
        <v>302</v>
      </c>
      <c r="D122" s="2">
        <v>10</v>
      </c>
      <c r="E122" s="4" t="s">
        <v>270</v>
      </c>
      <c r="F122" s="15"/>
    </row>
    <row r="123" spans="1:6" x14ac:dyDescent="0.2">
      <c r="A123" s="13" t="s">
        <v>267</v>
      </c>
      <c r="B123" s="3" t="s">
        <v>303</v>
      </c>
      <c r="C123" s="2" t="s">
        <v>304</v>
      </c>
      <c r="D123" s="2">
        <v>10</v>
      </c>
      <c r="E123" s="4" t="s">
        <v>270</v>
      </c>
      <c r="F123" s="15"/>
    </row>
    <row r="124" spans="1:6" x14ac:dyDescent="0.2">
      <c r="A124" s="13" t="s">
        <v>267</v>
      </c>
      <c r="B124" s="3" t="s">
        <v>305</v>
      </c>
      <c r="C124" s="2" t="s">
        <v>306</v>
      </c>
      <c r="D124" s="2">
        <v>10</v>
      </c>
      <c r="E124" s="4" t="s">
        <v>270</v>
      </c>
      <c r="F124" s="15"/>
    </row>
    <row r="125" spans="1:6" x14ac:dyDescent="0.2">
      <c r="A125" s="13" t="s">
        <v>267</v>
      </c>
      <c r="B125" s="3" t="s">
        <v>307</v>
      </c>
      <c r="C125" s="2" t="s">
        <v>308</v>
      </c>
      <c r="D125" s="2">
        <v>10</v>
      </c>
      <c r="E125" s="4" t="s">
        <v>270</v>
      </c>
      <c r="F125" s="15"/>
    </row>
    <row r="126" spans="1:6" x14ac:dyDescent="0.2">
      <c r="A126" s="13" t="s">
        <v>267</v>
      </c>
      <c r="B126" s="3" t="s">
        <v>309</v>
      </c>
      <c r="C126" s="2" t="s">
        <v>310</v>
      </c>
      <c r="D126" s="2">
        <v>10</v>
      </c>
      <c r="E126" s="4" t="s">
        <v>270</v>
      </c>
      <c r="F126" s="15"/>
    </row>
    <row r="127" spans="1:6" x14ac:dyDescent="0.2">
      <c r="A127" s="13" t="s">
        <v>267</v>
      </c>
      <c r="B127" s="3" t="s">
        <v>311</v>
      </c>
      <c r="C127" s="2" t="s">
        <v>312</v>
      </c>
      <c r="D127" s="2">
        <v>10</v>
      </c>
      <c r="E127" s="4" t="s">
        <v>270</v>
      </c>
      <c r="F127" s="15"/>
    </row>
    <row r="128" spans="1:6" x14ac:dyDescent="0.2">
      <c r="A128" s="13" t="s">
        <v>267</v>
      </c>
      <c r="B128" s="3" t="s">
        <v>313</v>
      </c>
      <c r="C128" s="2" t="s">
        <v>314</v>
      </c>
      <c r="D128" s="2">
        <v>10</v>
      </c>
      <c r="E128" s="4" t="s">
        <v>270</v>
      </c>
      <c r="F128" s="15"/>
    </row>
    <row r="129" spans="1:6" x14ac:dyDescent="0.2">
      <c r="A129" s="13" t="s">
        <v>267</v>
      </c>
      <c r="B129" s="3" t="s">
        <v>315</v>
      </c>
      <c r="C129" s="2" t="s">
        <v>316</v>
      </c>
      <c r="D129" s="2">
        <v>10</v>
      </c>
      <c r="E129" s="4" t="s">
        <v>270</v>
      </c>
      <c r="F129" s="15"/>
    </row>
    <row r="130" spans="1:6" x14ac:dyDescent="0.2">
      <c r="A130" s="13" t="s">
        <v>267</v>
      </c>
      <c r="B130" s="3" t="s">
        <v>317</v>
      </c>
      <c r="C130" s="2" t="s">
        <v>318</v>
      </c>
      <c r="D130" s="2">
        <v>10</v>
      </c>
      <c r="E130" s="4" t="s">
        <v>270</v>
      </c>
      <c r="F130" s="15"/>
    </row>
    <row r="131" spans="1:6" x14ac:dyDescent="0.2">
      <c r="A131" s="13" t="s">
        <v>267</v>
      </c>
      <c r="B131" s="3" t="s">
        <v>319</v>
      </c>
      <c r="C131" s="2" t="s">
        <v>320</v>
      </c>
      <c r="D131" s="2">
        <v>10</v>
      </c>
      <c r="E131" s="4" t="s">
        <v>270</v>
      </c>
      <c r="F131" s="15"/>
    </row>
    <row r="132" spans="1:6" x14ac:dyDescent="0.2">
      <c r="A132" s="13" t="s">
        <v>267</v>
      </c>
      <c r="B132" s="3" t="s">
        <v>321</v>
      </c>
      <c r="C132" s="2" t="s">
        <v>322</v>
      </c>
      <c r="D132" s="2">
        <v>10</v>
      </c>
      <c r="E132" s="4" t="s">
        <v>270</v>
      </c>
      <c r="F132" s="15"/>
    </row>
    <row r="133" spans="1:6" x14ac:dyDescent="0.2">
      <c r="A133" s="13" t="s">
        <v>267</v>
      </c>
      <c r="B133" s="3" t="s">
        <v>323</v>
      </c>
      <c r="C133" s="2" t="s">
        <v>324</v>
      </c>
      <c r="D133" s="2">
        <v>10</v>
      </c>
      <c r="E133" s="4" t="s">
        <v>270</v>
      </c>
      <c r="F133" s="15"/>
    </row>
    <row r="134" spans="1:6" x14ac:dyDescent="0.2">
      <c r="A134" s="13" t="s">
        <v>267</v>
      </c>
      <c r="B134" s="3" t="s">
        <v>325</v>
      </c>
      <c r="C134" s="2" t="s">
        <v>326</v>
      </c>
      <c r="D134" s="2">
        <v>10</v>
      </c>
      <c r="E134" s="4" t="s">
        <v>270</v>
      </c>
      <c r="F134" s="15"/>
    </row>
    <row r="135" spans="1:6" x14ac:dyDescent="0.2">
      <c r="A135" s="13" t="s">
        <v>267</v>
      </c>
      <c r="B135" s="3" t="s">
        <v>327</v>
      </c>
      <c r="C135" s="2" t="s">
        <v>328</v>
      </c>
      <c r="D135" s="2">
        <v>10</v>
      </c>
      <c r="E135" s="4" t="s">
        <v>270</v>
      </c>
      <c r="F135" s="15"/>
    </row>
    <row r="136" spans="1:6" x14ac:dyDescent="0.2">
      <c r="A136" s="13" t="s">
        <v>267</v>
      </c>
      <c r="B136" s="3" t="s">
        <v>329</v>
      </c>
      <c r="C136" s="2" t="s">
        <v>330</v>
      </c>
      <c r="D136" s="2">
        <v>10</v>
      </c>
      <c r="E136" s="4" t="s">
        <v>270</v>
      </c>
      <c r="F136" s="15"/>
    </row>
    <row r="137" spans="1:6" x14ac:dyDescent="0.2">
      <c r="A137" s="13" t="s">
        <v>267</v>
      </c>
      <c r="B137" s="3" t="s">
        <v>331</v>
      </c>
      <c r="C137" s="2" t="s">
        <v>332</v>
      </c>
      <c r="D137" s="2">
        <v>10</v>
      </c>
      <c r="E137" s="4" t="s">
        <v>270</v>
      </c>
      <c r="F137" s="15"/>
    </row>
    <row r="138" spans="1:6" x14ac:dyDescent="0.2">
      <c r="A138" s="13" t="s">
        <v>267</v>
      </c>
      <c r="B138" s="3" t="s">
        <v>333</v>
      </c>
      <c r="C138" s="2" t="s">
        <v>334</v>
      </c>
      <c r="D138" s="2">
        <v>10</v>
      </c>
      <c r="E138" s="4" t="s">
        <v>270</v>
      </c>
      <c r="F138" s="15"/>
    </row>
    <row r="139" spans="1:6" x14ac:dyDescent="0.2">
      <c r="A139" s="13" t="s">
        <v>335</v>
      </c>
      <c r="B139" s="3" t="s">
        <v>336</v>
      </c>
      <c r="C139" s="2" t="s">
        <v>337</v>
      </c>
      <c r="D139" s="2">
        <v>10</v>
      </c>
      <c r="E139" s="4" t="s">
        <v>338</v>
      </c>
      <c r="F139" s="15" t="s">
        <v>339</v>
      </c>
    </row>
    <row r="140" spans="1:6" x14ac:dyDescent="0.2">
      <c r="A140" s="13" t="s">
        <v>335</v>
      </c>
      <c r="B140" s="3" t="s">
        <v>340</v>
      </c>
      <c r="C140" s="2" t="s">
        <v>341</v>
      </c>
      <c r="D140" s="2">
        <v>10</v>
      </c>
      <c r="E140" s="4" t="s">
        <v>338</v>
      </c>
      <c r="F140" s="15" t="s">
        <v>342</v>
      </c>
    </row>
    <row r="141" spans="1:6" x14ac:dyDescent="0.2">
      <c r="A141" s="13" t="s">
        <v>335</v>
      </c>
      <c r="B141" s="3" t="s">
        <v>343</v>
      </c>
      <c r="C141" s="2" t="s">
        <v>344</v>
      </c>
      <c r="D141" s="2">
        <v>10</v>
      </c>
      <c r="E141" s="4" t="s">
        <v>338</v>
      </c>
      <c r="F141" s="15" t="s">
        <v>345</v>
      </c>
    </row>
    <row r="142" spans="1:6" x14ac:dyDescent="0.2">
      <c r="A142" s="13" t="s">
        <v>335</v>
      </c>
      <c r="B142" s="3" t="s">
        <v>346</v>
      </c>
      <c r="C142" s="2" t="s">
        <v>347</v>
      </c>
      <c r="D142" s="2">
        <v>10</v>
      </c>
      <c r="E142" s="4" t="s">
        <v>338</v>
      </c>
      <c r="F142" s="15" t="s">
        <v>348</v>
      </c>
    </row>
    <row r="143" spans="1:6" x14ac:dyDescent="0.2">
      <c r="A143" s="13" t="s">
        <v>349</v>
      </c>
      <c r="B143" s="3" t="s">
        <v>350</v>
      </c>
      <c r="C143" s="2" t="s">
        <v>351</v>
      </c>
      <c r="D143" s="2">
        <v>10</v>
      </c>
      <c r="E143" s="4" t="s">
        <v>338</v>
      </c>
      <c r="F143" s="15" t="s">
        <v>352</v>
      </c>
    </row>
    <row r="144" spans="1:6" x14ac:dyDescent="0.2">
      <c r="A144" s="13" t="s">
        <v>349</v>
      </c>
      <c r="B144" s="3" t="s">
        <v>353</v>
      </c>
      <c r="C144" s="2" t="s">
        <v>354</v>
      </c>
      <c r="D144" s="2">
        <v>10</v>
      </c>
      <c r="E144" s="4" t="s">
        <v>338</v>
      </c>
      <c r="F144" s="15" t="s">
        <v>355</v>
      </c>
    </row>
    <row r="145" spans="1:6" x14ac:dyDescent="0.2">
      <c r="A145" s="13" t="s">
        <v>356</v>
      </c>
      <c r="B145" s="3" t="s">
        <v>357</v>
      </c>
      <c r="C145" s="2" t="s">
        <v>358</v>
      </c>
      <c r="D145" s="2">
        <v>10</v>
      </c>
      <c r="E145" s="4" t="s">
        <v>338</v>
      </c>
      <c r="F145" s="15" t="s">
        <v>359</v>
      </c>
    </row>
    <row r="146" spans="1:6" x14ac:dyDescent="0.2">
      <c r="A146" s="13" t="s">
        <v>356</v>
      </c>
      <c r="B146" s="3" t="s">
        <v>360</v>
      </c>
      <c r="C146" s="2" t="s">
        <v>361</v>
      </c>
      <c r="D146" s="2">
        <v>10</v>
      </c>
      <c r="E146" s="4" t="s">
        <v>338</v>
      </c>
      <c r="F146" s="15" t="s">
        <v>362</v>
      </c>
    </row>
    <row r="147" spans="1:6" x14ac:dyDescent="0.2">
      <c r="A147" s="13" t="s">
        <v>356</v>
      </c>
      <c r="B147" s="3" t="s">
        <v>3410</v>
      </c>
      <c r="C147" s="6" t="s">
        <v>3411</v>
      </c>
      <c r="D147" s="2">
        <v>10</v>
      </c>
      <c r="E147" s="4" t="s">
        <v>338</v>
      </c>
      <c r="F147" s="15">
        <v>8050534097221</v>
      </c>
    </row>
    <row r="148" spans="1:6" x14ac:dyDescent="0.2">
      <c r="A148" s="13" t="s">
        <v>356</v>
      </c>
      <c r="B148" s="3" t="s">
        <v>363</v>
      </c>
      <c r="C148" s="5" t="s">
        <v>3408</v>
      </c>
      <c r="D148" s="2">
        <v>10</v>
      </c>
      <c r="E148" s="4" t="s">
        <v>338</v>
      </c>
      <c r="F148" s="15" t="s">
        <v>364</v>
      </c>
    </row>
    <row r="149" spans="1:6" x14ac:dyDescent="0.2">
      <c r="A149" s="13" t="s">
        <v>356</v>
      </c>
      <c r="B149" s="3" t="s">
        <v>365</v>
      </c>
      <c r="C149" s="5" t="s">
        <v>3409</v>
      </c>
      <c r="D149" s="2">
        <v>10</v>
      </c>
      <c r="E149" s="4" t="s">
        <v>338</v>
      </c>
      <c r="F149" s="15" t="s">
        <v>366</v>
      </c>
    </row>
    <row r="150" spans="1:6" x14ac:dyDescent="0.2">
      <c r="A150" s="13" t="s">
        <v>367</v>
      </c>
      <c r="B150" s="3" t="s">
        <v>368</v>
      </c>
      <c r="C150" s="7" t="s">
        <v>369</v>
      </c>
      <c r="D150" s="2">
        <v>10</v>
      </c>
      <c r="E150" s="4" t="s">
        <v>370</v>
      </c>
      <c r="F150" s="15" t="s">
        <v>371</v>
      </c>
    </row>
    <row r="151" spans="1:6" x14ac:dyDescent="0.2">
      <c r="A151" s="13" t="s">
        <v>367</v>
      </c>
      <c r="B151" s="3" t="s">
        <v>372</v>
      </c>
      <c r="C151" s="2" t="s">
        <v>373</v>
      </c>
      <c r="D151" s="2">
        <v>10</v>
      </c>
      <c r="E151" s="4" t="s">
        <v>370</v>
      </c>
      <c r="F151" s="15" t="s">
        <v>374</v>
      </c>
    </row>
    <row r="152" spans="1:6" x14ac:dyDescent="0.2">
      <c r="A152" s="13" t="s">
        <v>367</v>
      </c>
      <c r="B152" s="3" t="s">
        <v>375</v>
      </c>
      <c r="C152" s="2" t="s">
        <v>376</v>
      </c>
      <c r="D152" s="2">
        <v>10</v>
      </c>
      <c r="E152" s="4" t="s">
        <v>370</v>
      </c>
      <c r="F152" s="15" t="s">
        <v>377</v>
      </c>
    </row>
    <row r="153" spans="1:6" x14ac:dyDescent="0.2">
      <c r="A153" s="13" t="s">
        <v>378</v>
      </c>
      <c r="B153" s="3" t="s">
        <v>379</v>
      </c>
      <c r="C153" s="2" t="s">
        <v>380</v>
      </c>
      <c r="D153" s="2">
        <v>10</v>
      </c>
      <c r="E153" s="4" t="s">
        <v>370</v>
      </c>
      <c r="F153" s="15" t="s">
        <v>381</v>
      </c>
    </row>
    <row r="154" spans="1:6" x14ac:dyDescent="0.2">
      <c r="A154" s="13" t="s">
        <v>378</v>
      </c>
      <c r="B154" s="3" t="s">
        <v>382</v>
      </c>
      <c r="C154" s="2" t="s">
        <v>383</v>
      </c>
      <c r="D154" s="2">
        <v>10</v>
      </c>
      <c r="E154" s="4" t="s">
        <v>370</v>
      </c>
      <c r="F154" s="15" t="s">
        <v>384</v>
      </c>
    </row>
    <row r="155" spans="1:6" x14ac:dyDescent="0.2">
      <c r="A155" s="13" t="s">
        <v>378</v>
      </c>
      <c r="B155" s="3" t="s">
        <v>385</v>
      </c>
      <c r="C155" s="2" t="s">
        <v>386</v>
      </c>
      <c r="D155" s="2">
        <v>10</v>
      </c>
      <c r="E155" s="4" t="s">
        <v>370</v>
      </c>
      <c r="F155" s="15" t="s">
        <v>387</v>
      </c>
    </row>
    <row r="156" spans="1:6" x14ac:dyDescent="0.2">
      <c r="A156" s="13" t="s">
        <v>388</v>
      </c>
      <c r="B156" s="3" t="s">
        <v>389</v>
      </c>
      <c r="C156" s="2" t="s">
        <v>390</v>
      </c>
      <c r="D156" s="2">
        <v>5</v>
      </c>
      <c r="E156" s="4" t="s">
        <v>370</v>
      </c>
      <c r="F156" s="15" t="s">
        <v>391</v>
      </c>
    </row>
    <row r="157" spans="1:6" x14ac:dyDescent="0.2">
      <c r="A157" s="13" t="s">
        <v>388</v>
      </c>
      <c r="B157" s="3" t="s">
        <v>392</v>
      </c>
      <c r="C157" s="2" t="s">
        <v>393</v>
      </c>
      <c r="D157" s="2">
        <v>5</v>
      </c>
      <c r="E157" s="4" t="s">
        <v>370</v>
      </c>
      <c r="F157" s="15" t="s">
        <v>394</v>
      </c>
    </row>
    <row r="158" spans="1:6" x14ac:dyDescent="0.2">
      <c r="A158" s="13" t="s">
        <v>388</v>
      </c>
      <c r="B158" s="3" t="s">
        <v>395</v>
      </c>
      <c r="C158" s="2" t="s">
        <v>396</v>
      </c>
      <c r="D158" s="2">
        <v>5</v>
      </c>
      <c r="E158" s="4" t="s">
        <v>370</v>
      </c>
      <c r="F158" s="15" t="s">
        <v>397</v>
      </c>
    </row>
    <row r="159" spans="1:6" x14ac:dyDescent="0.2">
      <c r="A159" s="13" t="s">
        <v>398</v>
      </c>
      <c r="B159" s="3" t="s">
        <v>399</v>
      </c>
      <c r="C159" s="2" t="s">
        <v>400</v>
      </c>
      <c r="D159" s="2">
        <v>10</v>
      </c>
      <c r="E159" s="4" t="s">
        <v>401</v>
      </c>
      <c r="F159" s="15" t="s">
        <v>402</v>
      </c>
    </row>
    <row r="160" spans="1:6" x14ac:dyDescent="0.2">
      <c r="A160" s="13" t="s">
        <v>398</v>
      </c>
      <c r="B160" s="3" t="s">
        <v>403</v>
      </c>
      <c r="C160" s="2" t="s">
        <v>404</v>
      </c>
      <c r="D160" s="2">
        <v>10</v>
      </c>
      <c r="E160" s="4" t="s">
        <v>401</v>
      </c>
      <c r="F160" s="15" t="s">
        <v>405</v>
      </c>
    </row>
    <row r="161" spans="1:6" x14ac:dyDescent="0.2">
      <c r="A161" s="13" t="s">
        <v>398</v>
      </c>
      <c r="B161" s="3" t="s">
        <v>406</v>
      </c>
      <c r="C161" s="2" t="s">
        <v>407</v>
      </c>
      <c r="D161" s="2">
        <v>10</v>
      </c>
      <c r="E161" s="4" t="s">
        <v>401</v>
      </c>
      <c r="F161" s="15" t="s">
        <v>408</v>
      </c>
    </row>
    <row r="162" spans="1:6" x14ac:dyDescent="0.2">
      <c r="A162" s="13" t="s">
        <v>409</v>
      </c>
      <c r="B162" s="3" t="s">
        <v>410</v>
      </c>
      <c r="C162" s="2" t="s">
        <v>411</v>
      </c>
      <c r="D162" s="2">
        <v>10</v>
      </c>
      <c r="E162" s="4" t="s">
        <v>401</v>
      </c>
      <c r="F162" s="15" t="s">
        <v>412</v>
      </c>
    </row>
    <row r="163" spans="1:6" x14ac:dyDescent="0.2">
      <c r="A163" s="13" t="s">
        <v>409</v>
      </c>
      <c r="B163" s="3" t="s">
        <v>413</v>
      </c>
      <c r="C163" s="2" t="s">
        <v>414</v>
      </c>
      <c r="D163" s="2">
        <v>10</v>
      </c>
      <c r="E163" s="4" t="s">
        <v>401</v>
      </c>
      <c r="F163" s="15" t="s">
        <v>415</v>
      </c>
    </row>
    <row r="164" spans="1:6" x14ac:dyDescent="0.2">
      <c r="A164" s="13" t="s">
        <v>409</v>
      </c>
      <c r="B164" s="3" t="s">
        <v>416</v>
      </c>
      <c r="C164" s="2" t="s">
        <v>417</v>
      </c>
      <c r="D164" s="2">
        <v>10</v>
      </c>
      <c r="E164" s="4" t="s">
        <v>401</v>
      </c>
      <c r="F164" s="15" t="s">
        <v>418</v>
      </c>
    </row>
    <row r="165" spans="1:6" x14ac:dyDescent="0.2">
      <c r="A165" s="13" t="s">
        <v>419</v>
      </c>
      <c r="B165" s="3" t="s">
        <v>420</v>
      </c>
      <c r="C165" s="2" t="s">
        <v>421</v>
      </c>
      <c r="D165" s="2">
        <v>1</v>
      </c>
      <c r="E165" s="4" t="s">
        <v>401</v>
      </c>
      <c r="F165" s="15" t="s">
        <v>422</v>
      </c>
    </row>
    <row r="166" spans="1:6" x14ac:dyDescent="0.2">
      <c r="A166" s="13" t="s">
        <v>419</v>
      </c>
      <c r="B166" s="3" t="s">
        <v>423</v>
      </c>
      <c r="C166" s="2" t="s">
        <v>424</v>
      </c>
      <c r="D166" s="2">
        <v>1</v>
      </c>
      <c r="E166" s="4" t="s">
        <v>401</v>
      </c>
      <c r="F166" s="15" t="s">
        <v>425</v>
      </c>
    </row>
    <row r="167" spans="1:6" x14ac:dyDescent="0.2">
      <c r="A167" s="13" t="s">
        <v>419</v>
      </c>
      <c r="B167" s="3" t="s">
        <v>426</v>
      </c>
      <c r="C167" s="2" t="s">
        <v>427</v>
      </c>
      <c r="D167" s="2">
        <v>1</v>
      </c>
      <c r="E167" s="4" t="s">
        <v>401</v>
      </c>
      <c r="F167" s="15" t="s">
        <v>428</v>
      </c>
    </row>
    <row r="168" spans="1:6" x14ac:dyDescent="0.2">
      <c r="A168" s="13" t="s">
        <v>429</v>
      </c>
      <c r="B168" s="3" t="s">
        <v>430</v>
      </c>
      <c r="C168" s="2" t="s">
        <v>431</v>
      </c>
      <c r="D168" s="2">
        <v>2</v>
      </c>
      <c r="E168" s="4" t="s">
        <v>401</v>
      </c>
      <c r="F168" s="15" t="s">
        <v>432</v>
      </c>
    </row>
    <row r="169" spans="1:6" x14ac:dyDescent="0.2">
      <c r="A169" s="13" t="s">
        <v>429</v>
      </c>
      <c r="B169" s="3" t="s">
        <v>433</v>
      </c>
      <c r="C169" s="2" t="s">
        <v>434</v>
      </c>
      <c r="D169" s="2">
        <v>2</v>
      </c>
      <c r="E169" s="4" t="s">
        <v>401</v>
      </c>
      <c r="F169" s="15" t="s">
        <v>435</v>
      </c>
    </row>
    <row r="170" spans="1:6" x14ac:dyDescent="0.2">
      <c r="A170" s="13" t="s">
        <v>429</v>
      </c>
      <c r="B170" s="3" t="s">
        <v>436</v>
      </c>
      <c r="C170" s="2" t="s">
        <v>437</v>
      </c>
      <c r="D170" s="2">
        <v>2</v>
      </c>
      <c r="E170" s="4" t="s">
        <v>401</v>
      </c>
      <c r="F170" s="15" t="s">
        <v>438</v>
      </c>
    </row>
    <row r="171" spans="1:6" x14ac:dyDescent="0.2">
      <c r="A171" s="13" t="s">
        <v>439</v>
      </c>
      <c r="B171" s="3" t="s">
        <v>440</v>
      </c>
      <c r="C171" s="8" t="s">
        <v>3414</v>
      </c>
      <c r="D171" s="2">
        <v>5</v>
      </c>
      <c r="E171" s="4" t="s">
        <v>441</v>
      </c>
      <c r="F171" s="15" t="s">
        <v>442</v>
      </c>
    </row>
    <row r="172" spans="1:6" x14ac:dyDescent="0.2">
      <c r="A172" s="13" t="s">
        <v>439</v>
      </c>
      <c r="B172" s="3" t="s">
        <v>443</v>
      </c>
      <c r="C172" s="8" t="s">
        <v>3415</v>
      </c>
      <c r="D172" s="2">
        <v>5</v>
      </c>
      <c r="E172" s="4" t="s">
        <v>441</v>
      </c>
      <c r="F172" s="15" t="s">
        <v>444</v>
      </c>
    </row>
    <row r="173" spans="1:6" x14ac:dyDescent="0.2">
      <c r="A173" s="13" t="s">
        <v>439</v>
      </c>
      <c r="B173" s="3" t="s">
        <v>445</v>
      </c>
      <c r="C173" s="8" t="s">
        <v>3416</v>
      </c>
      <c r="D173" s="2">
        <v>5</v>
      </c>
      <c r="E173" s="4" t="s">
        <v>441</v>
      </c>
      <c r="F173" s="15" t="s">
        <v>446</v>
      </c>
    </row>
    <row r="174" spans="1:6" x14ac:dyDescent="0.2">
      <c r="A174" s="13" t="s">
        <v>439</v>
      </c>
      <c r="B174" s="3" t="s">
        <v>447</v>
      </c>
      <c r="C174" s="2" t="s">
        <v>448</v>
      </c>
      <c r="D174" s="2">
        <v>5</v>
      </c>
      <c r="E174" s="4" t="s">
        <v>441</v>
      </c>
      <c r="F174" s="15" t="s">
        <v>449</v>
      </c>
    </row>
    <row r="175" spans="1:6" x14ac:dyDescent="0.2">
      <c r="A175" s="13" t="s">
        <v>439</v>
      </c>
      <c r="B175" s="3" t="s">
        <v>450</v>
      </c>
      <c r="C175" s="2" t="s">
        <v>451</v>
      </c>
      <c r="D175" s="2">
        <v>5</v>
      </c>
      <c r="E175" s="4" t="s">
        <v>441</v>
      </c>
      <c r="F175" s="15" t="s">
        <v>452</v>
      </c>
    </row>
    <row r="176" spans="1:6" x14ac:dyDescent="0.2">
      <c r="A176" s="13" t="s">
        <v>439</v>
      </c>
      <c r="B176" s="3" t="s">
        <v>453</v>
      </c>
      <c r="C176" s="2" t="s">
        <v>454</v>
      </c>
      <c r="D176" s="2">
        <v>5</v>
      </c>
      <c r="E176" s="4" t="s">
        <v>441</v>
      </c>
      <c r="F176" s="15" t="s">
        <v>455</v>
      </c>
    </row>
    <row r="177" spans="1:6" x14ac:dyDescent="0.2">
      <c r="A177" s="13" t="s">
        <v>456</v>
      </c>
      <c r="B177" s="3" t="s">
        <v>457</v>
      </c>
      <c r="C177" s="8" t="s">
        <v>3417</v>
      </c>
      <c r="D177" s="2">
        <v>5</v>
      </c>
      <c r="E177" s="4" t="s">
        <v>441</v>
      </c>
      <c r="F177" s="15" t="s">
        <v>458</v>
      </c>
    </row>
    <row r="178" spans="1:6" x14ac:dyDescent="0.2">
      <c r="A178" s="13" t="s">
        <v>456</v>
      </c>
      <c r="B178" s="3" t="s">
        <v>459</v>
      </c>
      <c r="C178" s="8" t="s">
        <v>3418</v>
      </c>
      <c r="D178" s="2">
        <v>5</v>
      </c>
      <c r="E178" s="4" t="s">
        <v>441</v>
      </c>
      <c r="F178" s="15" t="s">
        <v>460</v>
      </c>
    </row>
    <row r="179" spans="1:6" x14ac:dyDescent="0.2">
      <c r="A179" s="13" t="s">
        <v>456</v>
      </c>
      <c r="B179" s="3" t="s">
        <v>461</v>
      </c>
      <c r="C179" s="8" t="s">
        <v>3419</v>
      </c>
      <c r="D179" s="2">
        <v>5</v>
      </c>
      <c r="E179" s="4" t="s">
        <v>441</v>
      </c>
      <c r="F179" s="15" t="s">
        <v>462</v>
      </c>
    </row>
    <row r="180" spans="1:6" x14ac:dyDescent="0.2">
      <c r="A180" s="13" t="s">
        <v>456</v>
      </c>
      <c r="B180" s="3" t="s">
        <v>463</v>
      </c>
      <c r="C180" s="2" t="s">
        <v>464</v>
      </c>
      <c r="D180" s="2">
        <v>5</v>
      </c>
      <c r="E180" s="4" t="s">
        <v>441</v>
      </c>
      <c r="F180" s="15" t="s">
        <v>465</v>
      </c>
    </row>
    <row r="181" spans="1:6" x14ac:dyDescent="0.2">
      <c r="A181" s="13" t="s">
        <v>456</v>
      </c>
      <c r="B181" s="3" t="s">
        <v>466</v>
      </c>
      <c r="C181" s="2" t="s">
        <v>467</v>
      </c>
      <c r="D181" s="2">
        <v>5</v>
      </c>
      <c r="E181" s="4" t="s">
        <v>441</v>
      </c>
      <c r="F181" s="15" t="s">
        <v>468</v>
      </c>
    </row>
    <row r="182" spans="1:6" x14ac:dyDescent="0.2">
      <c r="A182" s="13" t="s">
        <v>456</v>
      </c>
      <c r="B182" s="3" t="s">
        <v>469</v>
      </c>
      <c r="C182" s="2" t="s">
        <v>470</v>
      </c>
      <c r="D182" s="2">
        <v>5</v>
      </c>
      <c r="E182" s="4" t="s">
        <v>441</v>
      </c>
      <c r="F182" s="15" t="s">
        <v>471</v>
      </c>
    </row>
    <row r="183" spans="1:6" x14ac:dyDescent="0.2">
      <c r="A183" s="13" t="s">
        <v>472</v>
      </c>
      <c r="B183" s="3" t="s">
        <v>473</v>
      </c>
      <c r="C183" s="2" t="s">
        <v>474</v>
      </c>
      <c r="D183" s="2">
        <v>5</v>
      </c>
      <c r="E183" s="4" t="s">
        <v>475</v>
      </c>
      <c r="F183" s="15" t="s">
        <v>476</v>
      </c>
    </row>
    <row r="184" spans="1:6" x14ac:dyDescent="0.2">
      <c r="A184" s="13" t="s">
        <v>472</v>
      </c>
      <c r="B184" s="3" t="s">
        <v>477</v>
      </c>
      <c r="C184" s="2" t="s">
        <v>478</v>
      </c>
      <c r="D184" s="2">
        <v>5</v>
      </c>
      <c r="E184" s="4" t="s">
        <v>475</v>
      </c>
      <c r="F184" s="15" t="s">
        <v>479</v>
      </c>
    </row>
    <row r="185" spans="1:6" x14ac:dyDescent="0.2">
      <c r="A185" s="13" t="s">
        <v>472</v>
      </c>
      <c r="B185" s="3" t="s">
        <v>480</v>
      </c>
      <c r="C185" s="2" t="s">
        <v>481</v>
      </c>
      <c r="D185" s="2">
        <v>5</v>
      </c>
      <c r="E185" s="4" t="s">
        <v>475</v>
      </c>
      <c r="F185" s="15" t="s">
        <v>482</v>
      </c>
    </row>
    <row r="186" spans="1:6" x14ac:dyDescent="0.2">
      <c r="A186" s="13" t="s">
        <v>483</v>
      </c>
      <c r="B186" s="3" t="s">
        <v>484</v>
      </c>
      <c r="C186" s="2" t="s">
        <v>485</v>
      </c>
      <c r="D186" s="2">
        <v>5</v>
      </c>
      <c r="E186" s="4" t="s">
        <v>475</v>
      </c>
      <c r="F186" s="15">
        <v>8050534095784</v>
      </c>
    </row>
    <row r="187" spans="1:6" x14ac:dyDescent="0.2">
      <c r="A187" s="13" t="s">
        <v>483</v>
      </c>
      <c r="B187" s="3" t="s">
        <v>486</v>
      </c>
      <c r="C187" s="2" t="s">
        <v>487</v>
      </c>
      <c r="D187" s="2">
        <v>5</v>
      </c>
      <c r="E187" s="4" t="s">
        <v>475</v>
      </c>
      <c r="F187" s="15" t="s">
        <v>488</v>
      </c>
    </row>
    <row r="188" spans="1:6" x14ac:dyDescent="0.2">
      <c r="A188" s="13" t="s">
        <v>483</v>
      </c>
      <c r="B188" s="3" t="s">
        <v>489</v>
      </c>
      <c r="C188" s="2" t="s">
        <v>490</v>
      </c>
      <c r="D188" s="2">
        <v>5</v>
      </c>
      <c r="E188" s="4" t="s">
        <v>475</v>
      </c>
      <c r="F188" s="15" t="s">
        <v>491</v>
      </c>
    </row>
    <row r="189" spans="1:6" x14ac:dyDescent="0.2">
      <c r="A189" s="13" t="s">
        <v>492</v>
      </c>
      <c r="B189" s="3" t="s">
        <v>493</v>
      </c>
      <c r="C189" s="2" t="s">
        <v>494</v>
      </c>
      <c r="D189" s="2">
        <v>1</v>
      </c>
      <c r="E189" s="4" t="s">
        <v>475</v>
      </c>
      <c r="F189" s="15" t="s">
        <v>495</v>
      </c>
    </row>
    <row r="190" spans="1:6" x14ac:dyDescent="0.2">
      <c r="A190" s="13" t="s">
        <v>492</v>
      </c>
      <c r="B190" s="3" t="s">
        <v>496</v>
      </c>
      <c r="C190" s="2" t="s">
        <v>497</v>
      </c>
      <c r="D190" s="2">
        <v>1</v>
      </c>
      <c r="E190" s="4" t="s">
        <v>475</v>
      </c>
      <c r="F190" s="15" t="s">
        <v>498</v>
      </c>
    </row>
    <row r="191" spans="1:6" x14ac:dyDescent="0.2">
      <c r="A191" s="13" t="s">
        <v>492</v>
      </c>
      <c r="B191" s="3" t="s">
        <v>499</v>
      </c>
      <c r="C191" s="2" t="s">
        <v>500</v>
      </c>
      <c r="D191" s="2">
        <v>1</v>
      </c>
      <c r="E191" s="4" t="s">
        <v>475</v>
      </c>
      <c r="F191" s="15" t="s">
        <v>501</v>
      </c>
    </row>
    <row r="192" spans="1:6" x14ac:dyDescent="0.2">
      <c r="A192" s="13" t="s">
        <v>502</v>
      </c>
      <c r="B192" s="3" t="s">
        <v>503</v>
      </c>
      <c r="C192" s="2" t="s">
        <v>504</v>
      </c>
      <c r="D192" s="2">
        <v>2</v>
      </c>
      <c r="E192" s="4" t="s">
        <v>475</v>
      </c>
      <c r="F192" s="15" t="s">
        <v>505</v>
      </c>
    </row>
    <row r="193" spans="1:6" x14ac:dyDescent="0.2">
      <c r="A193" s="13" t="s">
        <v>502</v>
      </c>
      <c r="B193" s="3" t="s">
        <v>506</v>
      </c>
      <c r="C193" s="2" t="s">
        <v>507</v>
      </c>
      <c r="D193" s="2">
        <v>2</v>
      </c>
      <c r="E193" s="4" t="s">
        <v>475</v>
      </c>
      <c r="F193" s="15" t="s">
        <v>508</v>
      </c>
    </row>
    <row r="194" spans="1:6" x14ac:dyDescent="0.2">
      <c r="A194" s="13" t="s">
        <v>502</v>
      </c>
      <c r="B194" s="3" t="s">
        <v>509</v>
      </c>
      <c r="C194" s="2" t="s">
        <v>510</v>
      </c>
      <c r="D194" s="2">
        <v>2</v>
      </c>
      <c r="E194" s="4" t="s">
        <v>475</v>
      </c>
      <c r="F194" s="15" t="s">
        <v>511</v>
      </c>
    </row>
    <row r="195" spans="1:6" x14ac:dyDescent="0.2">
      <c r="A195" s="13" t="s">
        <v>512</v>
      </c>
      <c r="B195" s="3" t="s">
        <v>513</v>
      </c>
      <c r="C195" s="2" t="s">
        <v>514</v>
      </c>
      <c r="D195" s="2">
        <v>5</v>
      </c>
      <c r="E195" s="4" t="s">
        <v>515</v>
      </c>
      <c r="F195" s="15" t="s">
        <v>516</v>
      </c>
    </row>
    <row r="196" spans="1:6" x14ac:dyDescent="0.2">
      <c r="A196" s="13" t="s">
        <v>512</v>
      </c>
      <c r="B196" s="3" t="s">
        <v>517</v>
      </c>
      <c r="C196" s="2" t="s">
        <v>518</v>
      </c>
      <c r="D196" s="2">
        <v>5</v>
      </c>
      <c r="E196" s="4" t="s">
        <v>515</v>
      </c>
      <c r="F196" s="15" t="s">
        <v>519</v>
      </c>
    </row>
    <row r="197" spans="1:6" x14ac:dyDescent="0.2">
      <c r="A197" s="13" t="s">
        <v>512</v>
      </c>
      <c r="B197" s="3" t="s">
        <v>520</v>
      </c>
      <c r="C197" s="2" t="s">
        <v>521</v>
      </c>
      <c r="D197" s="2">
        <v>5</v>
      </c>
      <c r="E197" s="4" t="s">
        <v>515</v>
      </c>
      <c r="F197" s="15" t="s">
        <v>522</v>
      </c>
    </row>
    <row r="198" spans="1:6" x14ac:dyDescent="0.2">
      <c r="A198" s="13" t="s">
        <v>523</v>
      </c>
      <c r="B198" s="3" t="s">
        <v>524</v>
      </c>
      <c r="C198" s="2" t="s">
        <v>525</v>
      </c>
      <c r="D198" s="2">
        <v>5</v>
      </c>
      <c r="E198" s="4" t="s">
        <v>515</v>
      </c>
      <c r="F198" s="15" t="s">
        <v>526</v>
      </c>
    </row>
    <row r="199" spans="1:6" x14ac:dyDescent="0.2">
      <c r="A199" s="13" t="s">
        <v>523</v>
      </c>
      <c r="B199" s="3" t="s">
        <v>527</v>
      </c>
      <c r="C199" s="2" t="s">
        <v>528</v>
      </c>
      <c r="D199" s="2">
        <v>5</v>
      </c>
      <c r="E199" s="4" t="s">
        <v>515</v>
      </c>
      <c r="F199" s="15" t="s">
        <v>529</v>
      </c>
    </row>
    <row r="200" spans="1:6" x14ac:dyDescent="0.2">
      <c r="A200" s="13" t="s">
        <v>523</v>
      </c>
      <c r="B200" s="3" t="s">
        <v>530</v>
      </c>
      <c r="C200" s="2" t="s">
        <v>531</v>
      </c>
      <c r="D200" s="2">
        <v>5</v>
      </c>
      <c r="E200" s="4" t="s">
        <v>515</v>
      </c>
      <c r="F200" s="15" t="s">
        <v>532</v>
      </c>
    </row>
    <row r="201" spans="1:6" x14ac:dyDescent="0.2">
      <c r="A201" s="13" t="s">
        <v>533</v>
      </c>
      <c r="B201" s="3" t="s">
        <v>534</v>
      </c>
      <c r="C201" s="2" t="s">
        <v>535</v>
      </c>
      <c r="D201" s="2">
        <v>5</v>
      </c>
      <c r="E201" s="4" t="s">
        <v>536</v>
      </c>
      <c r="F201" s="15" t="s">
        <v>537</v>
      </c>
    </row>
    <row r="202" spans="1:6" x14ac:dyDescent="0.2">
      <c r="A202" s="13" t="s">
        <v>533</v>
      </c>
      <c r="B202" s="3" t="s">
        <v>538</v>
      </c>
      <c r="C202" s="2" t="s">
        <v>539</v>
      </c>
      <c r="D202" s="2">
        <v>5</v>
      </c>
      <c r="E202" s="4" t="s">
        <v>536</v>
      </c>
      <c r="F202" s="15" t="s">
        <v>540</v>
      </c>
    </row>
    <row r="203" spans="1:6" x14ac:dyDescent="0.2">
      <c r="A203" s="13" t="s">
        <v>533</v>
      </c>
      <c r="B203" s="3" t="s">
        <v>541</v>
      </c>
      <c r="C203" s="2" t="s">
        <v>542</v>
      </c>
      <c r="D203" s="2">
        <v>5</v>
      </c>
      <c r="E203" s="4" t="s">
        <v>536</v>
      </c>
      <c r="F203" s="15" t="s">
        <v>543</v>
      </c>
    </row>
    <row r="204" spans="1:6" x14ac:dyDescent="0.2">
      <c r="A204" s="13" t="s">
        <v>544</v>
      </c>
      <c r="B204" s="3" t="s">
        <v>545</v>
      </c>
      <c r="C204" s="2" t="s">
        <v>546</v>
      </c>
      <c r="D204" s="2">
        <v>5</v>
      </c>
      <c r="E204" s="4" t="s">
        <v>536</v>
      </c>
      <c r="F204" s="15" t="s">
        <v>547</v>
      </c>
    </row>
    <row r="205" spans="1:6" x14ac:dyDescent="0.2">
      <c r="A205" s="13" t="s">
        <v>544</v>
      </c>
      <c r="B205" s="3" t="s">
        <v>548</v>
      </c>
      <c r="C205" s="2" t="s">
        <v>549</v>
      </c>
      <c r="D205" s="2">
        <v>5</v>
      </c>
      <c r="E205" s="4" t="s">
        <v>536</v>
      </c>
      <c r="F205" s="15" t="s">
        <v>550</v>
      </c>
    </row>
    <row r="206" spans="1:6" x14ac:dyDescent="0.2">
      <c r="A206" s="13" t="s">
        <v>544</v>
      </c>
      <c r="B206" s="3" t="s">
        <v>551</v>
      </c>
      <c r="C206" s="2" t="s">
        <v>552</v>
      </c>
      <c r="D206" s="2">
        <v>5</v>
      </c>
      <c r="E206" s="4" t="s">
        <v>536</v>
      </c>
      <c r="F206" s="15" t="s">
        <v>553</v>
      </c>
    </row>
    <row r="207" spans="1:6" x14ac:dyDescent="0.2">
      <c r="A207" s="13" t="s">
        <v>512</v>
      </c>
      <c r="B207" s="3" t="s">
        <v>554</v>
      </c>
      <c r="C207" s="2" t="s">
        <v>555</v>
      </c>
      <c r="D207" s="2">
        <v>5</v>
      </c>
      <c r="E207" s="4" t="s">
        <v>556</v>
      </c>
      <c r="F207" s="15" t="s">
        <v>557</v>
      </c>
    </row>
    <row r="208" spans="1:6" x14ac:dyDescent="0.2">
      <c r="A208" s="13" t="s">
        <v>512</v>
      </c>
      <c r="B208" s="3" t="s">
        <v>558</v>
      </c>
      <c r="C208" s="2" t="s">
        <v>559</v>
      </c>
      <c r="D208" s="2">
        <v>3</v>
      </c>
      <c r="E208" s="4" t="s">
        <v>556</v>
      </c>
      <c r="F208" s="15" t="s">
        <v>560</v>
      </c>
    </row>
    <row r="209" spans="1:6" x14ac:dyDescent="0.2">
      <c r="A209" s="13" t="s">
        <v>512</v>
      </c>
      <c r="B209" s="3" t="s">
        <v>561</v>
      </c>
      <c r="C209" s="2" t="s">
        <v>562</v>
      </c>
      <c r="D209" s="2">
        <v>5</v>
      </c>
      <c r="E209" s="4" t="s">
        <v>556</v>
      </c>
      <c r="F209" s="15" t="s">
        <v>563</v>
      </c>
    </row>
    <row r="210" spans="1:6" x14ac:dyDescent="0.2">
      <c r="A210" s="13" t="s">
        <v>512</v>
      </c>
      <c r="B210" s="3" t="s">
        <v>564</v>
      </c>
      <c r="C210" s="2" t="s">
        <v>565</v>
      </c>
      <c r="D210" s="2">
        <v>3</v>
      </c>
      <c r="E210" s="4" t="s">
        <v>556</v>
      </c>
      <c r="F210" s="15" t="s">
        <v>566</v>
      </c>
    </row>
    <row r="211" spans="1:6" x14ac:dyDescent="0.2">
      <c r="A211" s="13" t="s">
        <v>512</v>
      </c>
      <c r="B211" s="3" t="s">
        <v>567</v>
      </c>
      <c r="C211" s="2" t="s">
        <v>568</v>
      </c>
      <c r="D211" s="2">
        <v>5</v>
      </c>
      <c r="E211" s="4" t="s">
        <v>556</v>
      </c>
      <c r="F211" s="15" t="s">
        <v>569</v>
      </c>
    </row>
    <row r="212" spans="1:6" x14ac:dyDescent="0.2">
      <c r="A212" s="13" t="s">
        <v>512</v>
      </c>
      <c r="B212" s="3" t="s">
        <v>570</v>
      </c>
      <c r="C212" s="2" t="s">
        <v>571</v>
      </c>
      <c r="D212" s="2">
        <v>3</v>
      </c>
      <c r="E212" s="4" t="s">
        <v>556</v>
      </c>
      <c r="F212" s="15" t="s">
        <v>572</v>
      </c>
    </row>
    <row r="213" spans="1:6" x14ac:dyDescent="0.2">
      <c r="A213" s="13" t="s">
        <v>523</v>
      </c>
      <c r="B213" s="3" t="s">
        <v>573</v>
      </c>
      <c r="C213" s="2" t="s">
        <v>574</v>
      </c>
      <c r="D213" s="2">
        <v>5</v>
      </c>
      <c r="E213" s="4" t="s">
        <v>556</v>
      </c>
      <c r="F213" s="15" t="s">
        <v>575</v>
      </c>
    </row>
    <row r="214" spans="1:6" x14ac:dyDescent="0.2">
      <c r="A214" s="13" t="s">
        <v>523</v>
      </c>
      <c r="B214" s="3" t="s">
        <v>576</v>
      </c>
      <c r="C214" s="2" t="s">
        <v>577</v>
      </c>
      <c r="D214" s="2">
        <v>3</v>
      </c>
      <c r="E214" s="4" t="s">
        <v>556</v>
      </c>
      <c r="F214" s="15" t="s">
        <v>578</v>
      </c>
    </row>
    <row r="215" spans="1:6" x14ac:dyDescent="0.2">
      <c r="A215" s="13" t="s">
        <v>523</v>
      </c>
      <c r="B215" s="3" t="s">
        <v>579</v>
      </c>
      <c r="C215" s="2" t="s">
        <v>580</v>
      </c>
      <c r="D215" s="2">
        <v>5</v>
      </c>
      <c r="E215" s="4" t="s">
        <v>556</v>
      </c>
      <c r="F215" s="15" t="s">
        <v>581</v>
      </c>
    </row>
    <row r="216" spans="1:6" x14ac:dyDescent="0.2">
      <c r="A216" s="13" t="s">
        <v>523</v>
      </c>
      <c r="B216" s="3" t="s">
        <v>582</v>
      </c>
      <c r="C216" s="2" t="s">
        <v>583</v>
      </c>
      <c r="D216" s="2">
        <v>3</v>
      </c>
      <c r="E216" s="4" t="s">
        <v>556</v>
      </c>
      <c r="F216" s="15" t="s">
        <v>584</v>
      </c>
    </row>
    <row r="217" spans="1:6" x14ac:dyDescent="0.2">
      <c r="A217" s="13" t="s">
        <v>523</v>
      </c>
      <c r="B217" s="3" t="s">
        <v>585</v>
      </c>
      <c r="C217" s="2" t="s">
        <v>586</v>
      </c>
      <c r="D217" s="2">
        <v>5</v>
      </c>
      <c r="E217" s="4" t="s">
        <v>556</v>
      </c>
      <c r="F217" s="15" t="s">
        <v>587</v>
      </c>
    </row>
    <row r="218" spans="1:6" x14ac:dyDescent="0.2">
      <c r="A218" s="13" t="s">
        <v>523</v>
      </c>
      <c r="B218" s="3" t="s">
        <v>588</v>
      </c>
      <c r="C218" s="2" t="s">
        <v>589</v>
      </c>
      <c r="D218" s="2">
        <v>3</v>
      </c>
      <c r="E218" s="4" t="s">
        <v>556</v>
      </c>
      <c r="F218" s="15" t="s">
        <v>590</v>
      </c>
    </row>
    <row r="219" spans="1:6" x14ac:dyDescent="0.2">
      <c r="A219" s="13" t="s">
        <v>533</v>
      </c>
      <c r="B219" s="3" t="s">
        <v>591</v>
      </c>
      <c r="C219" s="2" t="s">
        <v>592</v>
      </c>
      <c r="D219" s="2">
        <v>5</v>
      </c>
      <c r="E219" s="4" t="s">
        <v>593</v>
      </c>
      <c r="F219" s="15" t="s">
        <v>594</v>
      </c>
    </row>
    <row r="220" spans="1:6" x14ac:dyDescent="0.2">
      <c r="A220" s="13" t="s">
        <v>533</v>
      </c>
      <c r="B220" s="3" t="s">
        <v>595</v>
      </c>
      <c r="C220" s="2" t="s">
        <v>596</v>
      </c>
      <c r="D220" s="2">
        <v>3</v>
      </c>
      <c r="E220" s="4" t="s">
        <v>593</v>
      </c>
      <c r="F220" s="15" t="s">
        <v>597</v>
      </c>
    </row>
    <row r="221" spans="1:6" x14ac:dyDescent="0.2">
      <c r="A221" s="13" t="s">
        <v>533</v>
      </c>
      <c r="B221" s="3" t="s">
        <v>598</v>
      </c>
      <c r="C221" s="2" t="s">
        <v>599</v>
      </c>
      <c r="D221" s="2">
        <v>5</v>
      </c>
      <c r="E221" s="4" t="s">
        <v>593</v>
      </c>
      <c r="F221" s="15" t="s">
        <v>600</v>
      </c>
    </row>
    <row r="222" spans="1:6" x14ac:dyDescent="0.2">
      <c r="A222" s="13" t="s">
        <v>533</v>
      </c>
      <c r="B222" s="3" t="s">
        <v>601</v>
      </c>
      <c r="C222" s="2" t="s">
        <v>602</v>
      </c>
      <c r="D222" s="2">
        <v>3</v>
      </c>
      <c r="E222" s="4" t="s">
        <v>593</v>
      </c>
      <c r="F222" s="15" t="s">
        <v>603</v>
      </c>
    </row>
    <row r="223" spans="1:6" x14ac:dyDescent="0.2">
      <c r="A223" s="13" t="s">
        <v>533</v>
      </c>
      <c r="B223" s="3" t="s">
        <v>604</v>
      </c>
      <c r="C223" s="2" t="s">
        <v>605</v>
      </c>
      <c r="D223" s="2">
        <v>5</v>
      </c>
      <c r="E223" s="4" t="s">
        <v>593</v>
      </c>
      <c r="F223" s="15" t="s">
        <v>606</v>
      </c>
    </row>
    <row r="224" spans="1:6" x14ac:dyDescent="0.2">
      <c r="A224" s="13" t="s">
        <v>533</v>
      </c>
      <c r="B224" s="3" t="s">
        <v>607</v>
      </c>
      <c r="C224" s="2" t="s">
        <v>608</v>
      </c>
      <c r="D224" s="2">
        <v>3</v>
      </c>
      <c r="E224" s="4" t="s">
        <v>593</v>
      </c>
      <c r="F224" s="15" t="s">
        <v>609</v>
      </c>
    </row>
    <row r="225" spans="1:6" x14ac:dyDescent="0.2">
      <c r="A225" s="13" t="s">
        <v>544</v>
      </c>
      <c r="B225" s="3" t="s">
        <v>610</v>
      </c>
      <c r="C225" s="2" t="s">
        <v>611</v>
      </c>
      <c r="D225" s="2">
        <v>5</v>
      </c>
      <c r="E225" s="4" t="s">
        <v>593</v>
      </c>
      <c r="F225" s="15" t="s">
        <v>612</v>
      </c>
    </row>
    <row r="226" spans="1:6" x14ac:dyDescent="0.2">
      <c r="A226" s="13" t="s">
        <v>544</v>
      </c>
      <c r="B226" s="3" t="s">
        <v>613</v>
      </c>
      <c r="C226" s="2" t="s">
        <v>614</v>
      </c>
      <c r="D226" s="2">
        <v>3</v>
      </c>
      <c r="E226" s="4" t="s">
        <v>593</v>
      </c>
      <c r="F226" s="15" t="s">
        <v>615</v>
      </c>
    </row>
    <row r="227" spans="1:6" x14ac:dyDescent="0.2">
      <c r="A227" s="13" t="s">
        <v>544</v>
      </c>
      <c r="B227" s="3" t="s">
        <v>616</v>
      </c>
      <c r="C227" s="2" t="s">
        <v>617</v>
      </c>
      <c r="D227" s="2">
        <v>5</v>
      </c>
      <c r="E227" s="4" t="s">
        <v>593</v>
      </c>
      <c r="F227" s="15" t="s">
        <v>618</v>
      </c>
    </row>
    <row r="228" spans="1:6" x14ac:dyDescent="0.2">
      <c r="A228" s="13" t="s">
        <v>544</v>
      </c>
      <c r="B228" s="3" t="s">
        <v>619</v>
      </c>
      <c r="C228" s="2" t="s">
        <v>620</v>
      </c>
      <c r="D228" s="2">
        <v>3</v>
      </c>
      <c r="E228" s="4" t="s">
        <v>593</v>
      </c>
      <c r="F228" s="15" t="s">
        <v>621</v>
      </c>
    </row>
    <row r="229" spans="1:6" x14ac:dyDescent="0.2">
      <c r="A229" s="13" t="s">
        <v>544</v>
      </c>
      <c r="B229" s="3" t="s">
        <v>622</v>
      </c>
      <c r="C229" s="2" t="s">
        <v>623</v>
      </c>
      <c r="D229" s="2">
        <v>5</v>
      </c>
      <c r="E229" s="4" t="s">
        <v>593</v>
      </c>
      <c r="F229" s="15" t="s">
        <v>624</v>
      </c>
    </row>
    <row r="230" spans="1:6" x14ac:dyDescent="0.2">
      <c r="A230" s="13" t="s">
        <v>544</v>
      </c>
      <c r="B230" s="3" t="s">
        <v>625</v>
      </c>
      <c r="C230" s="2" t="s">
        <v>626</v>
      </c>
      <c r="D230" s="2">
        <v>3</v>
      </c>
      <c r="E230" s="4" t="s">
        <v>593</v>
      </c>
      <c r="F230" s="15" t="s">
        <v>627</v>
      </c>
    </row>
    <row r="231" spans="1:6" x14ac:dyDescent="0.2">
      <c r="A231" s="13" t="s">
        <v>483</v>
      </c>
      <c r="B231" s="3" t="s">
        <v>628</v>
      </c>
      <c r="C231" s="2" t="s">
        <v>629</v>
      </c>
      <c r="D231" s="2">
        <v>5</v>
      </c>
      <c r="E231" s="4" t="s">
        <v>630</v>
      </c>
      <c r="F231" s="15" t="s">
        <v>631</v>
      </c>
    </row>
    <row r="232" spans="1:6" x14ac:dyDescent="0.2">
      <c r="A232" s="13" t="s">
        <v>378</v>
      </c>
      <c r="B232" s="3" t="s">
        <v>632</v>
      </c>
      <c r="C232" s="2" t="s">
        <v>633</v>
      </c>
      <c r="D232" s="2">
        <v>10</v>
      </c>
      <c r="E232" s="4" t="s">
        <v>630</v>
      </c>
      <c r="F232" s="15" t="s">
        <v>634</v>
      </c>
    </row>
    <row r="233" spans="1:6" x14ac:dyDescent="0.2">
      <c r="A233" s="13" t="s">
        <v>72</v>
      </c>
      <c r="B233" s="3" t="s">
        <v>635</v>
      </c>
      <c r="C233" s="2" t="s">
        <v>636</v>
      </c>
      <c r="D233" s="2">
        <v>10</v>
      </c>
      <c r="E233" s="4" t="s">
        <v>630</v>
      </c>
      <c r="F233" s="15" t="s">
        <v>637</v>
      </c>
    </row>
    <row r="234" spans="1:6" x14ac:dyDescent="0.2">
      <c r="A234" s="13" t="s">
        <v>31</v>
      </c>
      <c r="B234" s="3" t="s">
        <v>638</v>
      </c>
      <c r="C234" s="2" t="s">
        <v>639</v>
      </c>
      <c r="D234" s="2">
        <v>10</v>
      </c>
      <c r="E234" s="4" t="s">
        <v>630</v>
      </c>
      <c r="F234" s="15" t="s">
        <v>640</v>
      </c>
    </row>
    <row r="235" spans="1:6" x14ac:dyDescent="0.2">
      <c r="A235" s="13" t="s">
        <v>641</v>
      </c>
      <c r="B235" s="3" t="s">
        <v>642</v>
      </c>
      <c r="C235" s="2" t="s">
        <v>643</v>
      </c>
      <c r="D235" s="2">
        <v>5</v>
      </c>
      <c r="E235" s="4" t="s">
        <v>644</v>
      </c>
      <c r="F235" s="15" t="s">
        <v>645</v>
      </c>
    </row>
    <row r="236" spans="1:6" x14ac:dyDescent="0.2">
      <c r="A236" s="13" t="s">
        <v>544</v>
      </c>
      <c r="B236" s="3" t="s">
        <v>646</v>
      </c>
      <c r="C236" s="2" t="s">
        <v>647</v>
      </c>
      <c r="D236" s="2">
        <v>3</v>
      </c>
      <c r="E236" s="4" t="s">
        <v>644</v>
      </c>
      <c r="F236" s="15" t="s">
        <v>648</v>
      </c>
    </row>
    <row r="237" spans="1:6" x14ac:dyDescent="0.2">
      <c r="A237" s="13" t="s">
        <v>649</v>
      </c>
      <c r="B237" s="3" t="s">
        <v>650</v>
      </c>
      <c r="C237" s="2" t="s">
        <v>651</v>
      </c>
      <c r="D237" s="2">
        <v>25</v>
      </c>
      <c r="E237" s="4" t="s">
        <v>652</v>
      </c>
      <c r="F237" s="15" t="s">
        <v>653</v>
      </c>
    </row>
    <row r="238" spans="1:6" x14ac:dyDescent="0.2">
      <c r="A238" s="13" t="s">
        <v>649</v>
      </c>
      <c r="B238" s="3" t="s">
        <v>654</v>
      </c>
      <c r="C238" s="2" t="s">
        <v>655</v>
      </c>
      <c r="D238" s="2">
        <v>25</v>
      </c>
      <c r="E238" s="4" t="s">
        <v>652</v>
      </c>
      <c r="F238" s="15" t="s">
        <v>656</v>
      </c>
    </row>
    <row r="239" spans="1:6" x14ac:dyDescent="0.2">
      <c r="A239" s="13" t="s">
        <v>649</v>
      </c>
      <c r="B239" s="3" t="s">
        <v>657</v>
      </c>
      <c r="C239" s="2" t="s">
        <v>658</v>
      </c>
      <c r="D239" s="2">
        <v>25</v>
      </c>
      <c r="E239" s="4" t="s">
        <v>652</v>
      </c>
      <c r="F239" s="15" t="s">
        <v>659</v>
      </c>
    </row>
    <row r="240" spans="1:6" x14ac:dyDescent="0.2">
      <c r="A240" s="13" t="s">
        <v>660</v>
      </c>
      <c r="B240" s="3" t="s">
        <v>661</v>
      </c>
      <c r="C240" s="2" t="s">
        <v>662</v>
      </c>
      <c r="D240" s="2">
        <v>10</v>
      </c>
      <c r="E240" s="4" t="s">
        <v>663</v>
      </c>
      <c r="F240" s="15" t="s">
        <v>664</v>
      </c>
    </row>
    <row r="241" spans="1:6" x14ac:dyDescent="0.2">
      <c r="A241" s="13" t="s">
        <v>660</v>
      </c>
      <c r="B241" s="3" t="s">
        <v>665</v>
      </c>
      <c r="C241" s="2" t="s">
        <v>666</v>
      </c>
      <c r="D241" s="2">
        <v>10</v>
      </c>
      <c r="E241" s="4" t="s">
        <v>663</v>
      </c>
      <c r="F241" s="15" t="s">
        <v>667</v>
      </c>
    </row>
    <row r="242" spans="1:6" x14ac:dyDescent="0.2">
      <c r="A242" s="13" t="s">
        <v>660</v>
      </c>
      <c r="B242" s="3" t="s">
        <v>668</v>
      </c>
      <c r="C242" s="2" t="s">
        <v>669</v>
      </c>
      <c r="D242" s="2">
        <v>10</v>
      </c>
      <c r="E242" s="4" t="s">
        <v>663</v>
      </c>
      <c r="F242" s="15" t="s">
        <v>670</v>
      </c>
    </row>
    <row r="243" spans="1:6" x14ac:dyDescent="0.2">
      <c r="A243" s="13" t="s">
        <v>660</v>
      </c>
      <c r="B243" s="3" t="s">
        <v>671</v>
      </c>
      <c r="C243" s="2" t="s">
        <v>672</v>
      </c>
      <c r="D243" s="2">
        <v>10</v>
      </c>
      <c r="E243" s="4" t="s">
        <v>663</v>
      </c>
      <c r="F243" s="15" t="s">
        <v>673</v>
      </c>
    </row>
    <row r="244" spans="1:6" x14ac:dyDescent="0.2">
      <c r="A244" s="13" t="s">
        <v>660</v>
      </c>
      <c r="B244" s="3" t="s">
        <v>674</v>
      </c>
      <c r="C244" s="2" t="s">
        <v>675</v>
      </c>
      <c r="D244" s="2">
        <v>10</v>
      </c>
      <c r="E244" s="4" t="s">
        <v>676</v>
      </c>
      <c r="F244" s="15" t="s">
        <v>677</v>
      </c>
    </row>
    <row r="245" spans="1:6" x14ac:dyDescent="0.2">
      <c r="A245" s="13" t="s">
        <v>660</v>
      </c>
      <c r="B245" s="3" t="s">
        <v>678</v>
      </c>
      <c r="C245" s="2" t="s">
        <v>679</v>
      </c>
      <c r="D245" s="2">
        <v>10</v>
      </c>
      <c r="E245" s="4" t="s">
        <v>676</v>
      </c>
      <c r="F245" s="15" t="s">
        <v>680</v>
      </c>
    </row>
    <row r="246" spans="1:6" x14ac:dyDescent="0.2">
      <c r="A246" s="13" t="s">
        <v>660</v>
      </c>
      <c r="B246" s="3" t="s">
        <v>681</v>
      </c>
      <c r="C246" s="2" t="s">
        <v>682</v>
      </c>
      <c r="D246" s="2">
        <v>10</v>
      </c>
      <c r="E246" s="4" t="s">
        <v>676</v>
      </c>
      <c r="F246" s="15" t="s">
        <v>683</v>
      </c>
    </row>
    <row r="247" spans="1:6" x14ac:dyDescent="0.2">
      <c r="A247" s="13" t="s">
        <v>660</v>
      </c>
      <c r="B247" s="3" t="s">
        <v>684</v>
      </c>
      <c r="C247" s="2" t="s">
        <v>685</v>
      </c>
      <c r="D247" s="2">
        <v>10</v>
      </c>
      <c r="E247" s="4" t="s">
        <v>686</v>
      </c>
      <c r="F247" s="15" t="s">
        <v>687</v>
      </c>
    </row>
    <row r="248" spans="1:6" x14ac:dyDescent="0.2">
      <c r="A248" s="13" t="s">
        <v>660</v>
      </c>
      <c r="B248" s="3" t="s">
        <v>688</v>
      </c>
      <c r="C248" s="2" t="s">
        <v>689</v>
      </c>
      <c r="D248" s="2">
        <v>10</v>
      </c>
      <c r="E248" s="4" t="s">
        <v>686</v>
      </c>
      <c r="F248" s="15" t="s">
        <v>690</v>
      </c>
    </row>
    <row r="249" spans="1:6" x14ac:dyDescent="0.2">
      <c r="A249" s="13" t="s">
        <v>660</v>
      </c>
      <c r="B249" s="3" t="s">
        <v>691</v>
      </c>
      <c r="C249" s="2" t="s">
        <v>692</v>
      </c>
      <c r="D249" s="2">
        <v>10</v>
      </c>
      <c r="E249" s="4" t="s">
        <v>686</v>
      </c>
      <c r="F249" s="15" t="s">
        <v>693</v>
      </c>
    </row>
    <row r="250" spans="1:6" x14ac:dyDescent="0.2">
      <c r="A250" s="13" t="s">
        <v>660</v>
      </c>
      <c r="B250" s="3" t="s">
        <v>694</v>
      </c>
      <c r="C250" s="2" t="s">
        <v>695</v>
      </c>
      <c r="D250" s="2">
        <v>10</v>
      </c>
      <c r="E250" s="4" t="s">
        <v>696</v>
      </c>
      <c r="F250" s="15" t="s">
        <v>697</v>
      </c>
    </row>
    <row r="251" spans="1:6" x14ac:dyDescent="0.2">
      <c r="A251" s="13" t="s">
        <v>660</v>
      </c>
      <c r="B251" s="3" t="s">
        <v>698</v>
      </c>
      <c r="C251" s="2" t="s">
        <v>699</v>
      </c>
      <c r="D251" s="2">
        <v>10</v>
      </c>
      <c r="E251" s="4" t="s">
        <v>696</v>
      </c>
      <c r="F251" s="15" t="s">
        <v>700</v>
      </c>
    </row>
    <row r="252" spans="1:6" x14ac:dyDescent="0.2">
      <c r="A252" s="13" t="s">
        <v>660</v>
      </c>
      <c r="B252" s="3" t="s">
        <v>701</v>
      </c>
      <c r="C252" s="2" t="s">
        <v>702</v>
      </c>
      <c r="D252" s="2">
        <v>10</v>
      </c>
      <c r="E252" s="4" t="s">
        <v>703</v>
      </c>
      <c r="F252" s="15" t="s">
        <v>704</v>
      </c>
    </row>
    <row r="253" spans="1:6" x14ac:dyDescent="0.2">
      <c r="A253" s="13" t="s">
        <v>660</v>
      </c>
      <c r="B253" s="3" t="s">
        <v>705</v>
      </c>
      <c r="C253" s="2" t="s">
        <v>706</v>
      </c>
      <c r="D253" s="2">
        <v>10</v>
      </c>
      <c r="E253" s="4" t="s">
        <v>703</v>
      </c>
      <c r="F253" s="15" t="s">
        <v>707</v>
      </c>
    </row>
    <row r="254" spans="1:6" x14ac:dyDescent="0.2">
      <c r="A254" s="13" t="s">
        <v>660</v>
      </c>
      <c r="B254" s="3" t="s">
        <v>708</v>
      </c>
      <c r="C254" s="2" t="s">
        <v>709</v>
      </c>
      <c r="D254" s="2">
        <v>10</v>
      </c>
      <c r="E254" s="4" t="s">
        <v>703</v>
      </c>
      <c r="F254" s="15" t="s">
        <v>710</v>
      </c>
    </row>
    <row r="255" spans="1:6" x14ac:dyDescent="0.2">
      <c r="A255" s="13" t="s">
        <v>660</v>
      </c>
      <c r="B255" s="3" t="s">
        <v>711</v>
      </c>
      <c r="C255" s="2" t="s">
        <v>712</v>
      </c>
      <c r="D255" s="2">
        <v>10</v>
      </c>
      <c r="E255" s="4" t="s">
        <v>713</v>
      </c>
      <c r="F255" s="15" t="s">
        <v>714</v>
      </c>
    </row>
    <row r="256" spans="1:6" x14ac:dyDescent="0.2">
      <c r="A256" s="13" t="s">
        <v>660</v>
      </c>
      <c r="B256" s="3" t="s">
        <v>715</v>
      </c>
      <c r="C256" s="2" t="s">
        <v>716</v>
      </c>
      <c r="D256" s="2">
        <v>10</v>
      </c>
      <c r="E256" s="4" t="s">
        <v>713</v>
      </c>
      <c r="F256" s="15" t="s">
        <v>717</v>
      </c>
    </row>
    <row r="257" spans="1:6" x14ac:dyDescent="0.2">
      <c r="A257" s="13" t="s">
        <v>660</v>
      </c>
      <c r="B257" s="3" t="s">
        <v>718</v>
      </c>
      <c r="C257" s="2" t="s">
        <v>719</v>
      </c>
      <c r="D257" s="2">
        <v>1</v>
      </c>
      <c r="E257" s="4" t="s">
        <v>720</v>
      </c>
      <c r="F257" s="15" t="s">
        <v>721</v>
      </c>
    </row>
    <row r="258" spans="1:6" x14ac:dyDescent="0.2">
      <c r="A258" s="13" t="s">
        <v>722</v>
      </c>
      <c r="B258" s="3" t="s">
        <v>723</v>
      </c>
      <c r="C258" s="2" t="s">
        <v>724</v>
      </c>
      <c r="D258" s="2">
        <v>1</v>
      </c>
      <c r="E258" s="4" t="s">
        <v>720</v>
      </c>
      <c r="F258" s="15" t="s">
        <v>725</v>
      </c>
    </row>
    <row r="259" spans="1:6" x14ac:dyDescent="0.2">
      <c r="A259" s="13" t="s">
        <v>726</v>
      </c>
      <c r="B259" s="3" t="s">
        <v>727</v>
      </c>
      <c r="C259" s="2" t="s">
        <v>728</v>
      </c>
      <c r="D259" s="2">
        <v>1</v>
      </c>
      <c r="E259" s="4" t="s">
        <v>720</v>
      </c>
      <c r="F259" s="15" t="s">
        <v>729</v>
      </c>
    </row>
    <row r="260" spans="1:6" x14ac:dyDescent="0.2">
      <c r="A260" s="13" t="s">
        <v>726</v>
      </c>
      <c r="B260" s="3" t="s">
        <v>730</v>
      </c>
      <c r="C260" s="2" t="s">
        <v>731</v>
      </c>
      <c r="D260" s="2">
        <v>1</v>
      </c>
      <c r="E260" s="4" t="s">
        <v>720</v>
      </c>
      <c r="F260" s="15" t="s">
        <v>732</v>
      </c>
    </row>
    <row r="261" spans="1:6" x14ac:dyDescent="0.2">
      <c r="A261" s="13" t="s">
        <v>733</v>
      </c>
      <c r="B261" s="3" t="s">
        <v>734</v>
      </c>
      <c r="C261" s="2" t="s">
        <v>735</v>
      </c>
      <c r="D261" s="2">
        <v>1</v>
      </c>
      <c r="E261" s="4" t="s">
        <v>720</v>
      </c>
      <c r="F261" s="15" t="s">
        <v>736</v>
      </c>
    </row>
    <row r="262" spans="1:6" x14ac:dyDescent="0.2">
      <c r="A262" s="13" t="s">
        <v>733</v>
      </c>
      <c r="B262" s="3" t="s">
        <v>737</v>
      </c>
      <c r="C262" s="2" t="s">
        <v>738</v>
      </c>
      <c r="D262" s="2">
        <v>1</v>
      </c>
      <c r="E262" s="4" t="s">
        <v>720</v>
      </c>
      <c r="F262" s="15" t="s">
        <v>739</v>
      </c>
    </row>
    <row r="263" spans="1:6" x14ac:dyDescent="0.2">
      <c r="A263" s="13" t="s">
        <v>660</v>
      </c>
      <c r="B263" s="3" t="s">
        <v>740</v>
      </c>
      <c r="C263" s="2" t="s">
        <v>741</v>
      </c>
      <c r="D263" s="2">
        <v>1</v>
      </c>
      <c r="E263" s="4" t="s">
        <v>742</v>
      </c>
      <c r="F263" s="15" t="s">
        <v>743</v>
      </c>
    </row>
    <row r="264" spans="1:6" x14ac:dyDescent="0.2">
      <c r="A264" s="13" t="s">
        <v>660</v>
      </c>
      <c r="B264" s="3" t="s">
        <v>744</v>
      </c>
      <c r="C264" s="2" t="s">
        <v>745</v>
      </c>
      <c r="D264" s="2">
        <v>1</v>
      </c>
      <c r="E264" s="4" t="s">
        <v>742</v>
      </c>
      <c r="F264" s="15" t="s">
        <v>746</v>
      </c>
    </row>
    <row r="265" spans="1:6" x14ac:dyDescent="0.2">
      <c r="A265" s="13" t="s">
        <v>660</v>
      </c>
      <c r="B265" s="3" t="s">
        <v>747</v>
      </c>
      <c r="C265" s="2" t="s">
        <v>748</v>
      </c>
      <c r="D265" s="2">
        <v>1</v>
      </c>
      <c r="E265" s="4" t="s">
        <v>742</v>
      </c>
      <c r="F265" s="15" t="s">
        <v>749</v>
      </c>
    </row>
    <row r="266" spans="1:6" x14ac:dyDescent="0.2">
      <c r="A266" s="13" t="s">
        <v>660</v>
      </c>
      <c r="B266" s="3" t="s">
        <v>750</v>
      </c>
      <c r="C266" s="2" t="s">
        <v>751</v>
      </c>
      <c r="D266" s="2">
        <v>1</v>
      </c>
      <c r="E266" s="4" t="s">
        <v>742</v>
      </c>
      <c r="F266" s="15" t="s">
        <v>752</v>
      </c>
    </row>
    <row r="267" spans="1:6" x14ac:dyDescent="0.2">
      <c r="A267" s="13" t="s">
        <v>660</v>
      </c>
      <c r="B267" s="3" t="s">
        <v>753</v>
      </c>
      <c r="C267" s="2" t="s">
        <v>754</v>
      </c>
      <c r="D267" s="2">
        <v>1</v>
      </c>
      <c r="E267" s="4" t="s">
        <v>742</v>
      </c>
      <c r="F267" s="15" t="s">
        <v>755</v>
      </c>
    </row>
    <row r="268" spans="1:6" x14ac:dyDescent="0.2">
      <c r="A268" s="13" t="s">
        <v>660</v>
      </c>
      <c r="B268" s="3" t="s">
        <v>756</v>
      </c>
      <c r="C268" s="2" t="s">
        <v>757</v>
      </c>
      <c r="D268" s="2">
        <v>1</v>
      </c>
      <c r="E268" s="4" t="s">
        <v>742</v>
      </c>
      <c r="F268" s="15" t="s">
        <v>758</v>
      </c>
    </row>
    <row r="269" spans="1:6" x14ac:dyDescent="0.2">
      <c r="A269" s="13" t="s">
        <v>759</v>
      </c>
      <c r="B269" s="3" t="s">
        <v>760</v>
      </c>
      <c r="C269" s="2" t="s">
        <v>761</v>
      </c>
      <c r="D269" s="2">
        <v>1</v>
      </c>
      <c r="E269" s="4" t="s">
        <v>762</v>
      </c>
      <c r="F269" s="15" t="s">
        <v>763</v>
      </c>
    </row>
    <row r="270" spans="1:6" x14ac:dyDescent="0.2">
      <c r="A270" s="13" t="s">
        <v>660</v>
      </c>
      <c r="B270" s="3" t="s">
        <v>764</v>
      </c>
      <c r="C270" s="2" t="s">
        <v>765</v>
      </c>
      <c r="D270" s="2">
        <v>1</v>
      </c>
      <c r="E270" s="4" t="s">
        <v>762</v>
      </c>
      <c r="F270" s="15" t="s">
        <v>766</v>
      </c>
    </row>
    <row r="271" spans="1:6" x14ac:dyDescent="0.2">
      <c r="A271" s="13" t="s">
        <v>660</v>
      </c>
      <c r="B271" s="3" t="s">
        <v>767</v>
      </c>
      <c r="C271" s="2" t="s">
        <v>768</v>
      </c>
      <c r="D271" s="2">
        <v>1</v>
      </c>
      <c r="E271" s="4" t="s">
        <v>762</v>
      </c>
      <c r="F271" s="15" t="s">
        <v>769</v>
      </c>
    </row>
    <row r="272" spans="1:6" x14ac:dyDescent="0.2">
      <c r="A272" s="13" t="s">
        <v>660</v>
      </c>
      <c r="B272" s="3" t="s">
        <v>770</v>
      </c>
      <c r="C272" s="2" t="s">
        <v>771</v>
      </c>
      <c r="D272" s="2">
        <v>1</v>
      </c>
      <c r="E272" s="4" t="s">
        <v>762</v>
      </c>
      <c r="F272" s="15" t="s">
        <v>772</v>
      </c>
    </row>
    <row r="273" spans="1:6" x14ac:dyDescent="0.2">
      <c r="A273" s="13" t="s">
        <v>773</v>
      </c>
      <c r="B273" s="3" t="s">
        <v>774</v>
      </c>
      <c r="C273" s="2" t="s">
        <v>775</v>
      </c>
      <c r="D273" s="2">
        <v>5</v>
      </c>
      <c r="E273" s="4" t="s">
        <v>776</v>
      </c>
      <c r="F273" s="15" t="s">
        <v>777</v>
      </c>
    </row>
    <row r="274" spans="1:6" x14ac:dyDescent="0.2">
      <c r="A274" s="13" t="s">
        <v>773</v>
      </c>
      <c r="B274" s="3" t="s">
        <v>778</v>
      </c>
      <c r="C274" s="2" t="s">
        <v>779</v>
      </c>
      <c r="D274" s="2">
        <v>5</v>
      </c>
      <c r="E274" s="4" t="s">
        <v>776</v>
      </c>
      <c r="F274" s="15" t="s">
        <v>780</v>
      </c>
    </row>
    <row r="275" spans="1:6" x14ac:dyDescent="0.2">
      <c r="A275" s="13" t="s">
        <v>773</v>
      </c>
      <c r="B275" s="3" t="s">
        <v>781</v>
      </c>
      <c r="C275" s="2" t="s">
        <v>782</v>
      </c>
      <c r="D275" s="2">
        <v>5</v>
      </c>
      <c r="E275" s="4" t="s">
        <v>776</v>
      </c>
      <c r="F275" s="15" t="s">
        <v>783</v>
      </c>
    </row>
    <row r="276" spans="1:6" x14ac:dyDescent="0.2">
      <c r="A276" s="13" t="s">
        <v>773</v>
      </c>
      <c r="B276" s="3" t="s">
        <v>784</v>
      </c>
      <c r="C276" s="2" t="s">
        <v>785</v>
      </c>
      <c r="D276" s="2">
        <v>5</v>
      </c>
      <c r="E276" s="4" t="s">
        <v>776</v>
      </c>
      <c r="F276" s="15" t="s">
        <v>786</v>
      </c>
    </row>
    <row r="277" spans="1:6" x14ac:dyDescent="0.2">
      <c r="A277" s="13" t="s">
        <v>773</v>
      </c>
      <c r="B277" s="3" t="s">
        <v>787</v>
      </c>
      <c r="C277" s="2" t="s">
        <v>788</v>
      </c>
      <c r="D277" s="2">
        <v>5</v>
      </c>
      <c r="E277" s="4" t="s">
        <v>776</v>
      </c>
      <c r="F277" s="15" t="s">
        <v>789</v>
      </c>
    </row>
    <row r="278" spans="1:6" x14ac:dyDescent="0.2">
      <c r="A278" s="13" t="s">
        <v>641</v>
      </c>
      <c r="B278" s="3" t="s">
        <v>790</v>
      </c>
      <c r="C278" s="2" t="s">
        <v>791</v>
      </c>
      <c r="D278" s="2">
        <v>5</v>
      </c>
      <c r="E278" s="4" t="s">
        <v>776</v>
      </c>
      <c r="F278" s="15" t="s">
        <v>792</v>
      </c>
    </row>
    <row r="279" spans="1:6" x14ac:dyDescent="0.2">
      <c r="A279" s="13" t="s">
        <v>641</v>
      </c>
      <c r="B279" s="3" t="s">
        <v>793</v>
      </c>
      <c r="C279" s="2" t="s">
        <v>794</v>
      </c>
      <c r="D279" s="2">
        <v>5</v>
      </c>
      <c r="E279" s="4" t="s">
        <v>776</v>
      </c>
      <c r="F279" s="15" t="s">
        <v>795</v>
      </c>
    </row>
    <row r="280" spans="1:6" x14ac:dyDescent="0.2">
      <c r="A280" s="13" t="s">
        <v>641</v>
      </c>
      <c r="B280" s="3" t="s">
        <v>796</v>
      </c>
      <c r="C280" s="2" t="s">
        <v>797</v>
      </c>
      <c r="D280" s="2">
        <v>5</v>
      </c>
      <c r="E280" s="4" t="s">
        <v>776</v>
      </c>
      <c r="F280" s="15" t="s">
        <v>798</v>
      </c>
    </row>
    <row r="281" spans="1:6" x14ac:dyDescent="0.2">
      <c r="A281" s="13" t="s">
        <v>641</v>
      </c>
      <c r="B281" s="3" t="s">
        <v>799</v>
      </c>
      <c r="C281" s="2" t="s">
        <v>800</v>
      </c>
      <c r="D281" s="2">
        <v>5</v>
      </c>
      <c r="E281" s="4" t="s">
        <v>776</v>
      </c>
      <c r="F281" s="15" t="s">
        <v>801</v>
      </c>
    </row>
    <row r="282" spans="1:6" x14ac:dyDescent="0.2">
      <c r="A282" s="13" t="s">
        <v>641</v>
      </c>
      <c r="B282" s="3" t="s">
        <v>802</v>
      </c>
      <c r="C282" s="2" t="s">
        <v>803</v>
      </c>
      <c r="D282" s="2">
        <v>5</v>
      </c>
      <c r="E282" s="4" t="s">
        <v>776</v>
      </c>
      <c r="F282" s="15" t="s">
        <v>804</v>
      </c>
    </row>
    <row r="283" spans="1:6" x14ac:dyDescent="0.2">
      <c r="A283" s="13" t="s">
        <v>805</v>
      </c>
      <c r="B283" s="3" t="s">
        <v>806</v>
      </c>
      <c r="C283" s="2" t="s">
        <v>807</v>
      </c>
      <c r="D283" s="2">
        <v>5</v>
      </c>
      <c r="E283" s="4" t="s">
        <v>808</v>
      </c>
      <c r="F283" s="15" t="s">
        <v>809</v>
      </c>
    </row>
    <row r="284" spans="1:6" x14ac:dyDescent="0.2">
      <c r="A284" s="13" t="s">
        <v>805</v>
      </c>
      <c r="B284" s="3" t="s">
        <v>810</v>
      </c>
      <c r="C284" s="2" t="s">
        <v>811</v>
      </c>
      <c r="D284" s="2">
        <v>5</v>
      </c>
      <c r="E284" s="4" t="s">
        <v>808</v>
      </c>
      <c r="F284" s="15" t="s">
        <v>812</v>
      </c>
    </row>
    <row r="285" spans="1:6" x14ac:dyDescent="0.2">
      <c r="A285" s="13" t="s">
        <v>805</v>
      </c>
      <c r="B285" s="3" t="s">
        <v>813</v>
      </c>
      <c r="C285" s="2" t="s">
        <v>814</v>
      </c>
      <c r="D285" s="2">
        <v>5</v>
      </c>
      <c r="E285" s="4" t="s">
        <v>808</v>
      </c>
      <c r="F285" s="15" t="s">
        <v>815</v>
      </c>
    </row>
    <row r="286" spans="1:6" x14ac:dyDescent="0.2">
      <c r="A286" s="13" t="s">
        <v>805</v>
      </c>
      <c r="B286" s="3" t="s">
        <v>816</v>
      </c>
      <c r="C286" s="2" t="s">
        <v>817</v>
      </c>
      <c r="D286" s="2">
        <v>5</v>
      </c>
      <c r="E286" s="4" t="s">
        <v>808</v>
      </c>
      <c r="F286" s="15" t="s">
        <v>818</v>
      </c>
    </row>
    <row r="287" spans="1:6" x14ac:dyDescent="0.2">
      <c r="A287" s="13" t="s">
        <v>805</v>
      </c>
      <c r="B287" s="3" t="s">
        <v>819</v>
      </c>
      <c r="C287" s="2" t="s">
        <v>820</v>
      </c>
      <c r="D287" s="2">
        <v>5</v>
      </c>
      <c r="E287" s="4" t="s">
        <v>808</v>
      </c>
      <c r="F287" s="15" t="s">
        <v>821</v>
      </c>
    </row>
    <row r="288" spans="1:6" x14ac:dyDescent="0.2">
      <c r="A288" s="13" t="s">
        <v>822</v>
      </c>
      <c r="B288" s="3" t="s">
        <v>823</v>
      </c>
      <c r="C288" s="2" t="s">
        <v>824</v>
      </c>
      <c r="D288" s="2">
        <v>5</v>
      </c>
      <c r="E288" s="4" t="s">
        <v>825</v>
      </c>
      <c r="F288" s="15" t="s">
        <v>826</v>
      </c>
    </row>
    <row r="289" spans="1:6" x14ac:dyDescent="0.2">
      <c r="A289" s="13" t="s">
        <v>822</v>
      </c>
      <c r="B289" s="3" t="s">
        <v>827</v>
      </c>
      <c r="C289" s="2" t="s">
        <v>828</v>
      </c>
      <c r="D289" s="2">
        <v>5</v>
      </c>
      <c r="E289" s="4" t="s">
        <v>825</v>
      </c>
      <c r="F289" s="15" t="s">
        <v>829</v>
      </c>
    </row>
    <row r="290" spans="1:6" x14ac:dyDescent="0.2">
      <c r="A290" s="13" t="s">
        <v>822</v>
      </c>
      <c r="B290" s="3" t="s">
        <v>830</v>
      </c>
      <c r="C290" s="2" t="s">
        <v>831</v>
      </c>
      <c r="D290" s="2">
        <v>5</v>
      </c>
      <c r="E290" s="4" t="s">
        <v>825</v>
      </c>
      <c r="F290" s="15" t="s">
        <v>832</v>
      </c>
    </row>
    <row r="291" spans="1:6" x14ac:dyDescent="0.2">
      <c r="A291" s="13" t="s">
        <v>822</v>
      </c>
      <c r="B291" s="3" t="s">
        <v>833</v>
      </c>
      <c r="C291" s="2" t="s">
        <v>834</v>
      </c>
      <c r="D291" s="2">
        <v>5</v>
      </c>
      <c r="E291" s="4" t="s">
        <v>825</v>
      </c>
      <c r="F291" s="15" t="s">
        <v>835</v>
      </c>
    </row>
    <row r="292" spans="1:6" x14ac:dyDescent="0.2">
      <c r="A292" s="13" t="s">
        <v>822</v>
      </c>
      <c r="B292" s="3" t="s">
        <v>836</v>
      </c>
      <c r="C292" s="2" t="s">
        <v>837</v>
      </c>
      <c r="D292" s="2">
        <v>5</v>
      </c>
      <c r="E292" s="4" t="s">
        <v>825</v>
      </c>
      <c r="F292" s="15" t="s">
        <v>838</v>
      </c>
    </row>
    <row r="293" spans="1:6" x14ac:dyDescent="0.2">
      <c r="A293" s="13" t="s">
        <v>822</v>
      </c>
      <c r="B293" s="3" t="s">
        <v>839</v>
      </c>
      <c r="C293" s="2" t="s">
        <v>840</v>
      </c>
      <c r="D293" s="2">
        <v>5</v>
      </c>
      <c r="E293" s="4" t="s">
        <v>825</v>
      </c>
      <c r="F293" s="15" t="s">
        <v>841</v>
      </c>
    </row>
    <row r="294" spans="1:6" x14ac:dyDescent="0.2">
      <c r="A294" s="13" t="s">
        <v>822</v>
      </c>
      <c r="B294" s="3" t="s">
        <v>842</v>
      </c>
      <c r="C294" s="2" t="s">
        <v>843</v>
      </c>
      <c r="D294" s="2">
        <v>5</v>
      </c>
      <c r="E294" s="4" t="s">
        <v>825</v>
      </c>
      <c r="F294" s="15" t="s">
        <v>844</v>
      </c>
    </row>
    <row r="295" spans="1:6" x14ac:dyDescent="0.2">
      <c r="A295" s="13" t="s">
        <v>845</v>
      </c>
      <c r="B295" s="3" t="s">
        <v>846</v>
      </c>
      <c r="C295" s="2" t="s">
        <v>847</v>
      </c>
      <c r="D295" s="2">
        <v>5</v>
      </c>
      <c r="E295" s="4" t="s">
        <v>848</v>
      </c>
      <c r="F295" s="15" t="s">
        <v>849</v>
      </c>
    </row>
    <row r="296" spans="1:6" x14ac:dyDescent="0.2">
      <c r="A296" s="13" t="s">
        <v>845</v>
      </c>
      <c r="B296" s="3" t="s">
        <v>850</v>
      </c>
      <c r="C296" s="2" t="s">
        <v>851</v>
      </c>
      <c r="D296" s="2">
        <v>5</v>
      </c>
      <c r="E296" s="4" t="s">
        <v>848</v>
      </c>
      <c r="F296" s="15" t="s">
        <v>852</v>
      </c>
    </row>
    <row r="297" spans="1:6" x14ac:dyDescent="0.2">
      <c r="A297" s="13" t="s">
        <v>845</v>
      </c>
      <c r="B297" s="3" t="s">
        <v>853</v>
      </c>
      <c r="C297" s="2" t="s">
        <v>854</v>
      </c>
      <c r="D297" s="2">
        <v>5</v>
      </c>
      <c r="E297" s="4" t="s">
        <v>848</v>
      </c>
      <c r="F297" s="15" t="s">
        <v>855</v>
      </c>
    </row>
    <row r="298" spans="1:6" x14ac:dyDescent="0.2">
      <c r="A298" s="13" t="s">
        <v>845</v>
      </c>
      <c r="B298" s="3" t="s">
        <v>856</v>
      </c>
      <c r="C298" s="2" t="s">
        <v>857</v>
      </c>
      <c r="D298" s="2">
        <v>5</v>
      </c>
      <c r="E298" s="4" t="s">
        <v>848</v>
      </c>
      <c r="F298" s="15" t="s">
        <v>858</v>
      </c>
    </row>
    <row r="299" spans="1:6" x14ac:dyDescent="0.2">
      <c r="A299" s="13" t="s">
        <v>845</v>
      </c>
      <c r="B299" s="3" t="s">
        <v>859</v>
      </c>
      <c r="C299" s="2" t="s">
        <v>860</v>
      </c>
      <c r="D299" s="2">
        <v>5</v>
      </c>
      <c r="E299" s="4" t="s">
        <v>848</v>
      </c>
      <c r="F299" s="15" t="s">
        <v>861</v>
      </c>
    </row>
    <row r="300" spans="1:6" x14ac:dyDescent="0.2">
      <c r="A300" s="13" t="s">
        <v>845</v>
      </c>
      <c r="B300" s="3" t="s">
        <v>862</v>
      </c>
      <c r="C300" s="2" t="s">
        <v>863</v>
      </c>
      <c r="D300" s="2">
        <v>5</v>
      </c>
      <c r="E300" s="4" t="s">
        <v>848</v>
      </c>
      <c r="F300" s="15" t="s">
        <v>864</v>
      </c>
    </row>
    <row r="301" spans="1:6" x14ac:dyDescent="0.2">
      <c r="A301" s="13" t="s">
        <v>845</v>
      </c>
      <c r="B301" s="3" t="s">
        <v>865</v>
      </c>
      <c r="C301" s="2" t="s">
        <v>866</v>
      </c>
      <c r="D301" s="2">
        <v>5</v>
      </c>
      <c r="E301" s="4" t="s">
        <v>848</v>
      </c>
      <c r="F301" s="15" t="s">
        <v>867</v>
      </c>
    </row>
    <row r="302" spans="1:6" x14ac:dyDescent="0.2">
      <c r="A302" s="13" t="s">
        <v>868</v>
      </c>
      <c r="B302" s="3" t="s">
        <v>869</v>
      </c>
      <c r="C302" s="2" t="s">
        <v>870</v>
      </c>
      <c r="D302" s="2">
        <v>5</v>
      </c>
      <c r="E302" s="4" t="s">
        <v>871</v>
      </c>
      <c r="F302" s="15" t="s">
        <v>872</v>
      </c>
    </row>
    <row r="303" spans="1:6" x14ac:dyDescent="0.2">
      <c r="A303" s="13" t="s">
        <v>868</v>
      </c>
      <c r="B303" s="3" t="s">
        <v>873</v>
      </c>
      <c r="C303" s="2" t="s">
        <v>874</v>
      </c>
      <c r="D303" s="2">
        <v>5</v>
      </c>
      <c r="E303" s="4" t="s">
        <v>871</v>
      </c>
      <c r="F303" s="15" t="s">
        <v>875</v>
      </c>
    </row>
    <row r="304" spans="1:6" x14ac:dyDescent="0.2">
      <c r="A304" s="13" t="s">
        <v>868</v>
      </c>
      <c r="B304" s="3" t="s">
        <v>876</v>
      </c>
      <c r="C304" s="2" t="s">
        <v>877</v>
      </c>
      <c r="D304" s="2">
        <v>5</v>
      </c>
      <c r="E304" s="4" t="s">
        <v>871</v>
      </c>
      <c r="F304" s="15" t="s">
        <v>878</v>
      </c>
    </row>
    <row r="305" spans="1:6" x14ac:dyDescent="0.2">
      <c r="A305" s="13" t="s">
        <v>868</v>
      </c>
      <c r="B305" s="3" t="s">
        <v>879</v>
      </c>
      <c r="C305" s="2" t="s">
        <v>880</v>
      </c>
      <c r="D305" s="2">
        <v>5</v>
      </c>
      <c r="E305" s="4" t="s">
        <v>871</v>
      </c>
      <c r="F305" s="15" t="s">
        <v>881</v>
      </c>
    </row>
    <row r="306" spans="1:6" x14ac:dyDescent="0.2">
      <c r="A306" s="13" t="s">
        <v>868</v>
      </c>
      <c r="B306" s="3" t="s">
        <v>882</v>
      </c>
      <c r="C306" s="2" t="s">
        <v>883</v>
      </c>
      <c r="D306" s="2">
        <v>5</v>
      </c>
      <c r="E306" s="4" t="s">
        <v>871</v>
      </c>
      <c r="F306" s="15" t="s">
        <v>884</v>
      </c>
    </row>
    <row r="307" spans="1:6" x14ac:dyDescent="0.2">
      <c r="A307" s="13" t="s">
        <v>845</v>
      </c>
      <c r="B307" s="3" t="s">
        <v>885</v>
      </c>
      <c r="C307" s="2" t="s">
        <v>886</v>
      </c>
      <c r="D307" s="2">
        <v>2</v>
      </c>
      <c r="E307" s="4" t="s">
        <v>887</v>
      </c>
      <c r="F307" s="15" t="s">
        <v>888</v>
      </c>
    </row>
    <row r="308" spans="1:6" x14ac:dyDescent="0.2">
      <c r="A308" s="13" t="s">
        <v>845</v>
      </c>
      <c r="B308" s="3" t="s">
        <v>889</v>
      </c>
      <c r="C308" s="2" t="s">
        <v>890</v>
      </c>
      <c r="D308" s="2">
        <v>2</v>
      </c>
      <c r="E308" s="4" t="s">
        <v>887</v>
      </c>
      <c r="F308" s="15" t="s">
        <v>891</v>
      </c>
    </row>
    <row r="309" spans="1:6" x14ac:dyDescent="0.2">
      <c r="A309" s="13" t="s">
        <v>845</v>
      </c>
      <c r="B309" s="3" t="s">
        <v>892</v>
      </c>
      <c r="C309" s="2" t="s">
        <v>893</v>
      </c>
      <c r="D309" s="2">
        <v>2</v>
      </c>
      <c r="E309" s="4" t="s">
        <v>887</v>
      </c>
      <c r="F309" s="15" t="s">
        <v>894</v>
      </c>
    </row>
    <row r="310" spans="1:6" x14ac:dyDescent="0.2">
      <c r="A310" s="13" t="s">
        <v>845</v>
      </c>
      <c r="B310" s="3" t="s">
        <v>895</v>
      </c>
      <c r="C310" s="2" t="s">
        <v>896</v>
      </c>
      <c r="D310" s="2">
        <v>2</v>
      </c>
      <c r="E310" s="4" t="s">
        <v>887</v>
      </c>
      <c r="F310" s="15" t="s">
        <v>897</v>
      </c>
    </row>
    <row r="311" spans="1:6" x14ac:dyDescent="0.2">
      <c r="A311" s="13" t="s">
        <v>845</v>
      </c>
      <c r="B311" s="3" t="s">
        <v>898</v>
      </c>
      <c r="C311" s="2" t="s">
        <v>899</v>
      </c>
      <c r="D311" s="2">
        <v>2</v>
      </c>
      <c r="E311" s="4" t="s">
        <v>887</v>
      </c>
      <c r="F311" s="15" t="s">
        <v>900</v>
      </c>
    </row>
    <row r="312" spans="1:6" x14ac:dyDescent="0.2">
      <c r="A312" s="13" t="s">
        <v>845</v>
      </c>
      <c r="B312" s="3" t="s">
        <v>901</v>
      </c>
      <c r="C312" s="2" t="s">
        <v>902</v>
      </c>
      <c r="D312" s="2">
        <v>2</v>
      </c>
      <c r="E312" s="4" t="s">
        <v>887</v>
      </c>
      <c r="F312" s="15" t="s">
        <v>903</v>
      </c>
    </row>
    <row r="313" spans="1:6" x14ac:dyDescent="0.2">
      <c r="A313" s="13" t="s">
        <v>904</v>
      </c>
      <c r="B313" s="3" t="s">
        <v>905</v>
      </c>
      <c r="C313" s="2" t="s">
        <v>906</v>
      </c>
      <c r="D313" s="2">
        <v>3</v>
      </c>
      <c r="E313" s="4" t="s">
        <v>907</v>
      </c>
      <c r="F313" s="15" t="s">
        <v>908</v>
      </c>
    </row>
    <row r="314" spans="1:6" x14ac:dyDescent="0.2">
      <c r="A314" s="13" t="s">
        <v>904</v>
      </c>
      <c r="B314" s="3" t="s">
        <v>909</v>
      </c>
      <c r="C314" s="2" t="s">
        <v>910</v>
      </c>
      <c r="D314" s="2">
        <v>3</v>
      </c>
      <c r="E314" s="4" t="s">
        <v>907</v>
      </c>
      <c r="F314" s="15" t="s">
        <v>911</v>
      </c>
    </row>
    <row r="315" spans="1:6" x14ac:dyDescent="0.2">
      <c r="A315" s="13" t="s">
        <v>904</v>
      </c>
      <c r="B315" s="3" t="s">
        <v>912</v>
      </c>
      <c r="C315" s="2" t="s">
        <v>913</v>
      </c>
      <c r="D315" s="2">
        <v>3</v>
      </c>
      <c r="E315" s="4" t="s">
        <v>907</v>
      </c>
      <c r="F315" s="15" t="s">
        <v>914</v>
      </c>
    </row>
    <row r="316" spans="1:6" x14ac:dyDescent="0.2">
      <c r="A316" s="13" t="s">
        <v>904</v>
      </c>
      <c r="B316" s="3" t="s">
        <v>915</v>
      </c>
      <c r="C316" s="2" t="s">
        <v>916</v>
      </c>
      <c r="D316" s="2">
        <v>3</v>
      </c>
      <c r="E316" s="4" t="s">
        <v>907</v>
      </c>
      <c r="F316" s="15" t="s">
        <v>917</v>
      </c>
    </row>
    <row r="317" spans="1:6" x14ac:dyDescent="0.2">
      <c r="A317" s="13" t="s">
        <v>904</v>
      </c>
      <c r="B317" s="3" t="s">
        <v>918</v>
      </c>
      <c r="C317" s="2" t="s">
        <v>919</v>
      </c>
      <c r="D317" s="2">
        <v>3</v>
      </c>
      <c r="E317" s="4" t="s">
        <v>907</v>
      </c>
      <c r="F317" s="15" t="s">
        <v>920</v>
      </c>
    </row>
    <row r="318" spans="1:6" x14ac:dyDescent="0.2">
      <c r="A318" s="13" t="s">
        <v>921</v>
      </c>
      <c r="B318" s="3" t="s">
        <v>922</v>
      </c>
      <c r="C318" s="2" t="s">
        <v>923</v>
      </c>
      <c r="D318" s="2">
        <v>3</v>
      </c>
      <c r="E318" s="4" t="s">
        <v>907</v>
      </c>
      <c r="F318" s="15" t="s">
        <v>924</v>
      </c>
    </row>
    <row r="319" spans="1:6" x14ac:dyDescent="0.2">
      <c r="A319" s="13" t="s">
        <v>925</v>
      </c>
      <c r="B319" s="3" t="s">
        <v>926</v>
      </c>
      <c r="C319" s="2" t="s">
        <v>927</v>
      </c>
      <c r="D319" s="2">
        <v>1</v>
      </c>
      <c r="E319" s="4" t="s">
        <v>928</v>
      </c>
      <c r="F319" s="15" t="s">
        <v>929</v>
      </c>
    </row>
    <row r="320" spans="1:6" x14ac:dyDescent="0.2">
      <c r="A320" s="13" t="s">
        <v>925</v>
      </c>
      <c r="B320" s="3" t="s">
        <v>930</v>
      </c>
      <c r="C320" s="2" t="s">
        <v>931</v>
      </c>
      <c r="D320" s="2">
        <v>1</v>
      </c>
      <c r="E320" s="4" t="s">
        <v>928</v>
      </c>
      <c r="F320" s="15" t="s">
        <v>932</v>
      </c>
    </row>
    <row r="321" spans="1:6" x14ac:dyDescent="0.2">
      <c r="A321" s="13" t="s">
        <v>925</v>
      </c>
      <c r="B321" s="3" t="s">
        <v>933</v>
      </c>
      <c r="C321" s="2" t="s">
        <v>934</v>
      </c>
      <c r="D321" s="2">
        <v>1</v>
      </c>
      <c r="E321" s="4" t="s">
        <v>928</v>
      </c>
      <c r="F321" s="15" t="s">
        <v>935</v>
      </c>
    </row>
    <row r="322" spans="1:6" x14ac:dyDescent="0.2">
      <c r="A322" s="13" t="s">
        <v>925</v>
      </c>
      <c r="B322" s="3" t="s">
        <v>936</v>
      </c>
      <c r="C322" s="2" t="s">
        <v>937</v>
      </c>
      <c r="D322" s="2">
        <v>1</v>
      </c>
      <c r="E322" s="4" t="s">
        <v>928</v>
      </c>
      <c r="F322" s="15" t="s">
        <v>938</v>
      </c>
    </row>
    <row r="323" spans="1:6" x14ac:dyDescent="0.2">
      <c r="A323" s="13" t="s">
        <v>925</v>
      </c>
      <c r="B323" s="3" t="s">
        <v>939</v>
      </c>
      <c r="C323" s="2" t="s">
        <v>940</v>
      </c>
      <c r="D323" s="2">
        <v>1</v>
      </c>
      <c r="E323" s="4" t="s">
        <v>928</v>
      </c>
      <c r="F323" s="15" t="s">
        <v>941</v>
      </c>
    </row>
    <row r="324" spans="1:6" x14ac:dyDescent="0.2">
      <c r="A324" s="13" t="s">
        <v>942</v>
      </c>
      <c r="B324" s="3" t="s">
        <v>943</v>
      </c>
      <c r="C324" s="2" t="s">
        <v>944</v>
      </c>
      <c r="D324" s="2">
        <v>1</v>
      </c>
      <c r="E324" s="4" t="s">
        <v>928</v>
      </c>
      <c r="F324" s="15" t="s">
        <v>945</v>
      </c>
    </row>
    <row r="325" spans="1:6" x14ac:dyDescent="0.2">
      <c r="A325" s="13" t="s">
        <v>942</v>
      </c>
      <c r="B325" s="3" t="s">
        <v>946</v>
      </c>
      <c r="C325" s="2" t="s">
        <v>947</v>
      </c>
      <c r="D325" s="2">
        <v>1</v>
      </c>
      <c r="E325" s="4" t="s">
        <v>928</v>
      </c>
      <c r="F325" s="15" t="s">
        <v>948</v>
      </c>
    </row>
    <row r="326" spans="1:6" x14ac:dyDescent="0.2">
      <c r="A326" s="13" t="s">
        <v>949</v>
      </c>
      <c r="B326" s="3" t="s">
        <v>950</v>
      </c>
      <c r="C326" s="2" t="s">
        <v>951</v>
      </c>
      <c r="D326" s="2">
        <v>1</v>
      </c>
      <c r="E326" s="4" t="s">
        <v>928</v>
      </c>
      <c r="F326" s="15" t="s">
        <v>952</v>
      </c>
    </row>
    <row r="327" spans="1:6" x14ac:dyDescent="0.2">
      <c r="A327" s="13" t="s">
        <v>949</v>
      </c>
      <c r="B327" s="3" t="s">
        <v>953</v>
      </c>
      <c r="C327" s="2" t="s">
        <v>954</v>
      </c>
      <c r="D327" s="2">
        <v>1</v>
      </c>
      <c r="E327" s="4" t="s">
        <v>928</v>
      </c>
      <c r="F327" s="15" t="s">
        <v>955</v>
      </c>
    </row>
    <row r="328" spans="1:6" x14ac:dyDescent="0.2">
      <c r="A328" s="13" t="s">
        <v>949</v>
      </c>
      <c r="B328" s="3" t="s">
        <v>956</v>
      </c>
      <c r="C328" s="2" t="s">
        <v>957</v>
      </c>
      <c r="D328" s="2">
        <v>1</v>
      </c>
      <c r="E328" s="4" t="s">
        <v>928</v>
      </c>
      <c r="F328" s="15" t="s">
        <v>958</v>
      </c>
    </row>
    <row r="329" spans="1:6" x14ac:dyDescent="0.2">
      <c r="A329" s="13" t="s">
        <v>925</v>
      </c>
      <c r="B329" s="3" t="s">
        <v>959</v>
      </c>
      <c r="C329" s="2" t="s">
        <v>960</v>
      </c>
      <c r="D329" s="2">
        <v>1</v>
      </c>
      <c r="E329" s="4" t="s">
        <v>961</v>
      </c>
      <c r="F329" s="15">
        <v>8050534095371</v>
      </c>
    </row>
    <row r="330" spans="1:6" x14ac:dyDescent="0.2">
      <c r="A330" s="13" t="s">
        <v>925</v>
      </c>
      <c r="B330" s="3" t="s">
        <v>962</v>
      </c>
      <c r="C330" s="2" t="s">
        <v>963</v>
      </c>
      <c r="D330" s="2">
        <v>1</v>
      </c>
      <c r="E330" s="4" t="s">
        <v>961</v>
      </c>
      <c r="F330" s="15" t="s">
        <v>964</v>
      </c>
    </row>
    <row r="331" spans="1:6" x14ac:dyDescent="0.2">
      <c r="A331" s="13" t="s">
        <v>925</v>
      </c>
      <c r="B331" s="3" t="s">
        <v>965</v>
      </c>
      <c r="C331" s="2" t="s">
        <v>966</v>
      </c>
      <c r="D331" s="2">
        <v>1</v>
      </c>
      <c r="E331" s="4" t="s">
        <v>961</v>
      </c>
      <c r="F331" s="15" t="s">
        <v>967</v>
      </c>
    </row>
    <row r="332" spans="1:6" x14ac:dyDescent="0.2">
      <c r="A332" s="13" t="s">
        <v>3402</v>
      </c>
      <c r="B332" s="3" t="s">
        <v>3403</v>
      </c>
      <c r="C332" s="9" t="s">
        <v>966</v>
      </c>
      <c r="D332" s="2">
        <v>1</v>
      </c>
      <c r="E332" s="4">
        <v>63</v>
      </c>
      <c r="F332" s="15">
        <v>8050534096118</v>
      </c>
    </row>
    <row r="333" spans="1:6" x14ac:dyDescent="0.2">
      <c r="A333" s="13" t="s">
        <v>925</v>
      </c>
      <c r="B333" s="3" t="s">
        <v>968</v>
      </c>
      <c r="C333" s="2" t="s">
        <v>969</v>
      </c>
      <c r="D333" s="2">
        <v>1</v>
      </c>
      <c r="E333" s="4" t="s">
        <v>961</v>
      </c>
      <c r="F333" s="15" t="s">
        <v>970</v>
      </c>
    </row>
    <row r="334" spans="1:6" x14ac:dyDescent="0.2">
      <c r="A334" s="13" t="s">
        <v>925</v>
      </c>
      <c r="B334" s="3" t="s">
        <v>971</v>
      </c>
      <c r="C334" s="2" t="s">
        <v>972</v>
      </c>
      <c r="D334" s="2">
        <v>1</v>
      </c>
      <c r="E334" s="4" t="s">
        <v>961</v>
      </c>
      <c r="F334" s="15" t="s">
        <v>973</v>
      </c>
    </row>
    <row r="335" spans="1:6" x14ac:dyDescent="0.2">
      <c r="A335" s="13" t="s">
        <v>925</v>
      </c>
      <c r="B335" s="3" t="s">
        <v>974</v>
      </c>
      <c r="C335" s="2" t="s">
        <v>975</v>
      </c>
      <c r="D335" s="2">
        <v>1</v>
      </c>
      <c r="E335" s="4" t="s">
        <v>961</v>
      </c>
      <c r="F335" s="15" t="s">
        <v>976</v>
      </c>
    </row>
    <row r="336" spans="1:6" x14ac:dyDescent="0.2">
      <c r="A336" s="13" t="s">
        <v>942</v>
      </c>
      <c r="B336" s="3" t="s">
        <v>977</v>
      </c>
      <c r="C336" s="2" t="s">
        <v>978</v>
      </c>
      <c r="D336" s="2">
        <v>1</v>
      </c>
      <c r="E336" s="4" t="s">
        <v>961</v>
      </c>
      <c r="F336" s="15" t="s">
        <v>979</v>
      </c>
    </row>
    <row r="337" spans="1:6" x14ac:dyDescent="0.2">
      <c r="A337" s="13" t="s">
        <v>949</v>
      </c>
      <c r="B337" s="3" t="s">
        <v>980</v>
      </c>
      <c r="C337" s="2" t="s">
        <v>981</v>
      </c>
      <c r="D337" s="2">
        <v>1</v>
      </c>
      <c r="E337" s="4" t="s">
        <v>961</v>
      </c>
      <c r="F337" s="15" t="s">
        <v>982</v>
      </c>
    </row>
    <row r="338" spans="1:6" x14ac:dyDescent="0.2">
      <c r="A338" s="13" t="s">
        <v>949</v>
      </c>
      <c r="B338" s="3" t="s">
        <v>983</v>
      </c>
      <c r="C338" s="2" t="s">
        <v>984</v>
      </c>
      <c r="D338" s="2">
        <v>1</v>
      </c>
      <c r="E338" s="4" t="s">
        <v>961</v>
      </c>
      <c r="F338" s="15" t="s">
        <v>985</v>
      </c>
    </row>
    <row r="339" spans="1:6" x14ac:dyDescent="0.2">
      <c r="A339" s="13" t="s">
        <v>949</v>
      </c>
      <c r="B339" s="3" t="s">
        <v>986</v>
      </c>
      <c r="C339" s="2" t="s">
        <v>987</v>
      </c>
      <c r="D339" s="2">
        <v>1</v>
      </c>
      <c r="E339" s="4" t="s">
        <v>961</v>
      </c>
      <c r="F339" s="15" t="s">
        <v>988</v>
      </c>
    </row>
    <row r="340" spans="1:6" x14ac:dyDescent="0.2">
      <c r="A340" s="13" t="s">
        <v>949</v>
      </c>
      <c r="B340" s="3" t="s">
        <v>989</v>
      </c>
      <c r="C340" s="2" t="s">
        <v>990</v>
      </c>
      <c r="D340" s="2">
        <v>1</v>
      </c>
      <c r="E340" s="4" t="s">
        <v>961</v>
      </c>
      <c r="F340" s="15" t="s">
        <v>991</v>
      </c>
    </row>
    <row r="341" spans="1:6" x14ac:dyDescent="0.2">
      <c r="A341" s="13" t="s">
        <v>949</v>
      </c>
      <c r="B341" s="3" t="s">
        <v>992</v>
      </c>
      <c r="C341" s="2" t="s">
        <v>993</v>
      </c>
      <c r="D341" s="2">
        <v>1</v>
      </c>
      <c r="E341" s="4" t="s">
        <v>961</v>
      </c>
      <c r="F341" s="15" t="s">
        <v>994</v>
      </c>
    </row>
    <row r="342" spans="1:6" x14ac:dyDescent="0.2">
      <c r="A342" s="13" t="s">
        <v>949</v>
      </c>
      <c r="B342" s="3" t="s">
        <v>995</v>
      </c>
      <c r="C342" s="2" t="s">
        <v>996</v>
      </c>
      <c r="D342" s="2">
        <v>1</v>
      </c>
      <c r="E342" s="4" t="s">
        <v>961</v>
      </c>
      <c r="F342" s="15" t="s">
        <v>997</v>
      </c>
    </row>
    <row r="343" spans="1:6" x14ac:dyDescent="0.2">
      <c r="A343" s="13" t="s">
        <v>998</v>
      </c>
      <c r="B343" s="3" t="s">
        <v>999</v>
      </c>
      <c r="C343" s="2" t="s">
        <v>1000</v>
      </c>
      <c r="D343" s="2">
        <v>1</v>
      </c>
      <c r="E343" s="4" t="s">
        <v>1001</v>
      </c>
      <c r="F343" s="15" t="s">
        <v>1002</v>
      </c>
    </row>
    <row r="344" spans="1:6" x14ac:dyDescent="0.2">
      <c r="A344" s="13" t="s">
        <v>998</v>
      </c>
      <c r="B344" s="3" t="s">
        <v>1003</v>
      </c>
      <c r="C344" s="2" t="s">
        <v>1004</v>
      </c>
      <c r="D344" s="2">
        <v>1</v>
      </c>
      <c r="E344" s="4" t="s">
        <v>1001</v>
      </c>
      <c r="F344" s="15" t="s">
        <v>1005</v>
      </c>
    </row>
    <row r="345" spans="1:6" x14ac:dyDescent="0.2">
      <c r="A345" s="13" t="s">
        <v>998</v>
      </c>
      <c r="B345" s="3" t="s">
        <v>1006</v>
      </c>
      <c r="C345" s="2" t="s">
        <v>1007</v>
      </c>
      <c r="D345" s="2">
        <v>1</v>
      </c>
      <c r="E345" s="4" t="s">
        <v>1001</v>
      </c>
      <c r="F345" s="15" t="s">
        <v>1008</v>
      </c>
    </row>
    <row r="346" spans="1:6" x14ac:dyDescent="0.2">
      <c r="A346" s="13" t="s">
        <v>998</v>
      </c>
      <c r="B346" s="3" t="s">
        <v>1009</v>
      </c>
      <c r="C346" s="2" t="s">
        <v>1010</v>
      </c>
      <c r="D346" s="2">
        <v>1</v>
      </c>
      <c r="E346" s="4" t="s">
        <v>1001</v>
      </c>
      <c r="F346" s="15" t="s">
        <v>1011</v>
      </c>
    </row>
    <row r="347" spans="1:6" x14ac:dyDescent="0.2">
      <c r="A347" s="13" t="s">
        <v>1012</v>
      </c>
      <c r="B347" s="3" t="s">
        <v>1013</v>
      </c>
      <c r="C347" s="2" t="s">
        <v>1014</v>
      </c>
      <c r="D347" s="2">
        <v>1</v>
      </c>
      <c r="E347" s="4" t="s">
        <v>1001</v>
      </c>
      <c r="F347" s="15">
        <v>8050534098440</v>
      </c>
    </row>
    <row r="348" spans="1:6" x14ac:dyDescent="0.2">
      <c r="A348" s="13" t="s">
        <v>1015</v>
      </c>
      <c r="B348" s="3" t="s">
        <v>1016</v>
      </c>
      <c r="C348" s="2" t="s">
        <v>1017</v>
      </c>
      <c r="D348" s="2">
        <v>1</v>
      </c>
      <c r="E348" s="4" t="s">
        <v>1001</v>
      </c>
      <c r="F348" s="15" t="s">
        <v>1018</v>
      </c>
    </row>
    <row r="349" spans="1:6" x14ac:dyDescent="0.2">
      <c r="A349" s="13" t="s">
        <v>1015</v>
      </c>
      <c r="B349" s="3" t="s">
        <v>1019</v>
      </c>
      <c r="C349" s="2" t="s">
        <v>1020</v>
      </c>
      <c r="D349" s="2">
        <v>1</v>
      </c>
      <c r="E349" s="4" t="s">
        <v>1001</v>
      </c>
      <c r="F349" s="15" t="s">
        <v>1021</v>
      </c>
    </row>
    <row r="350" spans="1:6" x14ac:dyDescent="0.2">
      <c r="A350" s="13" t="s">
        <v>1015</v>
      </c>
      <c r="B350" s="3" t="s">
        <v>1022</v>
      </c>
      <c r="C350" s="2" t="s">
        <v>1023</v>
      </c>
      <c r="D350" s="2">
        <v>1</v>
      </c>
      <c r="E350" s="4" t="s">
        <v>1001</v>
      </c>
      <c r="F350" s="15" t="s">
        <v>1024</v>
      </c>
    </row>
    <row r="351" spans="1:6" x14ac:dyDescent="0.2">
      <c r="A351" s="13" t="s">
        <v>1025</v>
      </c>
      <c r="B351" s="3" t="s">
        <v>1026</v>
      </c>
      <c r="C351" s="2" t="s">
        <v>1027</v>
      </c>
      <c r="D351" s="2">
        <v>100</v>
      </c>
      <c r="E351" s="4" t="s">
        <v>1028</v>
      </c>
      <c r="F351" s="15"/>
    </row>
    <row r="352" spans="1:6" x14ac:dyDescent="0.2">
      <c r="A352" s="13" t="s">
        <v>1025</v>
      </c>
      <c r="B352" s="3" t="s">
        <v>1029</v>
      </c>
      <c r="C352" s="2" t="s">
        <v>1030</v>
      </c>
      <c r="D352" s="2">
        <v>100</v>
      </c>
      <c r="E352" s="4" t="s">
        <v>1028</v>
      </c>
      <c r="F352" s="15"/>
    </row>
    <row r="353" spans="1:6" x14ac:dyDescent="0.2">
      <c r="A353" s="13" t="s">
        <v>1025</v>
      </c>
      <c r="B353" s="3" t="s">
        <v>1031</v>
      </c>
      <c r="C353" s="2" t="s">
        <v>1032</v>
      </c>
      <c r="D353" s="2">
        <v>0</v>
      </c>
      <c r="E353" s="4" t="s">
        <v>1028</v>
      </c>
      <c r="F353" s="15"/>
    </row>
    <row r="354" spans="1:6" x14ac:dyDescent="0.2">
      <c r="A354" s="13" t="s">
        <v>1025</v>
      </c>
      <c r="B354" s="3" t="s">
        <v>1033</v>
      </c>
      <c r="C354" s="2" t="s">
        <v>1034</v>
      </c>
      <c r="D354" s="2">
        <v>0</v>
      </c>
      <c r="E354" s="4" t="s">
        <v>1028</v>
      </c>
      <c r="F354" s="15"/>
    </row>
    <row r="355" spans="1:6" x14ac:dyDescent="0.2">
      <c r="A355" s="13" t="s">
        <v>1025</v>
      </c>
      <c r="B355" s="3" t="s">
        <v>1035</v>
      </c>
      <c r="C355" s="2" t="s">
        <v>1036</v>
      </c>
      <c r="D355" s="2">
        <v>0</v>
      </c>
      <c r="E355" s="4" t="s">
        <v>1028</v>
      </c>
      <c r="F355" s="15"/>
    </row>
    <row r="356" spans="1:6" x14ac:dyDescent="0.2">
      <c r="A356" s="13" t="s">
        <v>1025</v>
      </c>
      <c r="B356" s="3" t="s">
        <v>1037</v>
      </c>
      <c r="C356" s="2" t="s">
        <v>1038</v>
      </c>
      <c r="D356" s="2">
        <v>0</v>
      </c>
      <c r="E356" s="4" t="s">
        <v>1028</v>
      </c>
      <c r="F356" s="15"/>
    </row>
    <row r="357" spans="1:6" x14ac:dyDescent="0.2">
      <c r="A357" s="13" t="s">
        <v>1025</v>
      </c>
      <c r="B357" s="3" t="s">
        <v>1039</v>
      </c>
      <c r="C357" s="2" t="s">
        <v>1040</v>
      </c>
      <c r="D357" s="2">
        <v>0</v>
      </c>
      <c r="E357" s="4" t="s">
        <v>1028</v>
      </c>
      <c r="F357" s="15"/>
    </row>
    <row r="358" spans="1:6" x14ac:dyDescent="0.2">
      <c r="A358" s="13" t="s">
        <v>1025</v>
      </c>
      <c r="B358" s="3" t="s">
        <v>1041</v>
      </c>
      <c r="C358" s="2" t="s">
        <v>1042</v>
      </c>
      <c r="D358" s="2">
        <v>0</v>
      </c>
      <c r="E358" s="4" t="s">
        <v>1028</v>
      </c>
      <c r="F358" s="15"/>
    </row>
    <row r="359" spans="1:6" x14ac:dyDescent="0.2">
      <c r="A359" s="13" t="s">
        <v>1025</v>
      </c>
      <c r="B359" s="3" t="s">
        <v>1043</v>
      </c>
      <c r="C359" s="2" t="s">
        <v>1044</v>
      </c>
      <c r="D359" s="2">
        <v>0</v>
      </c>
      <c r="E359" s="4" t="s">
        <v>1028</v>
      </c>
      <c r="F359" s="15"/>
    </row>
    <row r="360" spans="1:6" x14ac:dyDescent="0.2">
      <c r="A360" s="13" t="s">
        <v>1025</v>
      </c>
      <c r="B360" s="3" t="s">
        <v>1045</v>
      </c>
      <c r="C360" s="2" t="s">
        <v>1046</v>
      </c>
      <c r="D360" s="2">
        <v>0</v>
      </c>
      <c r="E360" s="4" t="s">
        <v>1028</v>
      </c>
      <c r="F360" s="15"/>
    </row>
    <row r="361" spans="1:6" x14ac:dyDescent="0.2">
      <c r="A361" s="13" t="s">
        <v>1025</v>
      </c>
      <c r="B361" s="3" t="s">
        <v>1047</v>
      </c>
      <c r="C361" s="2" t="s">
        <v>1048</v>
      </c>
      <c r="D361" s="2">
        <v>0</v>
      </c>
      <c r="E361" s="4" t="s">
        <v>1028</v>
      </c>
      <c r="F361" s="15"/>
    </row>
    <row r="362" spans="1:6" x14ac:dyDescent="0.2">
      <c r="A362" s="13" t="s">
        <v>1025</v>
      </c>
      <c r="B362" s="3" t="s">
        <v>1049</v>
      </c>
      <c r="C362" s="2" t="s">
        <v>1050</v>
      </c>
      <c r="D362" s="2">
        <v>0</v>
      </c>
      <c r="E362" s="4" t="s">
        <v>1028</v>
      </c>
      <c r="F362" s="15"/>
    </row>
    <row r="363" spans="1:6" x14ac:dyDescent="0.2">
      <c r="A363" s="13" t="s">
        <v>1025</v>
      </c>
      <c r="B363" s="3" t="s">
        <v>1051</v>
      </c>
      <c r="C363" s="2" t="s">
        <v>1052</v>
      </c>
      <c r="D363" s="2">
        <v>0</v>
      </c>
      <c r="E363" s="4" t="s">
        <v>1028</v>
      </c>
      <c r="F363" s="15"/>
    </row>
    <row r="364" spans="1:6" x14ac:dyDescent="0.2">
      <c r="A364" s="13" t="s">
        <v>1053</v>
      </c>
      <c r="B364" s="3" t="s">
        <v>1054</v>
      </c>
      <c r="C364" s="2" t="s">
        <v>1055</v>
      </c>
      <c r="D364" s="2">
        <v>1</v>
      </c>
      <c r="E364" s="4" t="s">
        <v>1056</v>
      </c>
      <c r="F364" s="15" t="s">
        <v>1057</v>
      </c>
    </row>
    <row r="365" spans="1:6" x14ac:dyDescent="0.2">
      <c r="A365" s="13" t="s">
        <v>1053</v>
      </c>
      <c r="B365" s="3" t="s">
        <v>1058</v>
      </c>
      <c r="C365" s="2" t="s">
        <v>1059</v>
      </c>
      <c r="D365" s="2">
        <v>1</v>
      </c>
      <c r="E365" s="4" t="s">
        <v>1056</v>
      </c>
      <c r="F365" s="15" t="s">
        <v>1060</v>
      </c>
    </row>
    <row r="366" spans="1:6" x14ac:dyDescent="0.2">
      <c r="A366" s="13" t="s">
        <v>1053</v>
      </c>
      <c r="B366" s="3" t="s">
        <v>1061</v>
      </c>
      <c r="C366" s="2" t="s">
        <v>1062</v>
      </c>
      <c r="D366" s="2">
        <v>1</v>
      </c>
      <c r="E366" s="4" t="s">
        <v>1056</v>
      </c>
      <c r="F366" s="15" t="s">
        <v>1063</v>
      </c>
    </row>
    <row r="367" spans="1:6" x14ac:dyDescent="0.2">
      <c r="A367" s="13" t="s">
        <v>1053</v>
      </c>
      <c r="B367" s="3" t="s">
        <v>1064</v>
      </c>
      <c r="C367" s="2" t="s">
        <v>1065</v>
      </c>
      <c r="D367" s="2">
        <v>1</v>
      </c>
      <c r="E367" s="4" t="s">
        <v>1056</v>
      </c>
      <c r="F367" s="15" t="s">
        <v>1066</v>
      </c>
    </row>
    <row r="368" spans="1:6" x14ac:dyDescent="0.2">
      <c r="A368" s="13" t="s">
        <v>1053</v>
      </c>
      <c r="B368" s="3" t="s">
        <v>1067</v>
      </c>
      <c r="C368" s="2" t="s">
        <v>1068</v>
      </c>
      <c r="D368" s="2">
        <v>1</v>
      </c>
      <c r="E368" s="4" t="s">
        <v>1056</v>
      </c>
      <c r="F368" s="15" t="s">
        <v>1069</v>
      </c>
    </row>
    <row r="369" spans="1:6" x14ac:dyDescent="0.2">
      <c r="A369" s="13" t="s">
        <v>1053</v>
      </c>
      <c r="B369" s="3" t="s">
        <v>1070</v>
      </c>
      <c r="C369" s="2" t="s">
        <v>1071</v>
      </c>
      <c r="D369" s="2">
        <v>1</v>
      </c>
      <c r="E369" s="4" t="s">
        <v>1056</v>
      </c>
      <c r="F369" s="15" t="s">
        <v>1072</v>
      </c>
    </row>
    <row r="370" spans="1:6" x14ac:dyDescent="0.2">
      <c r="A370" s="13" t="s">
        <v>1053</v>
      </c>
      <c r="B370" s="3" t="s">
        <v>1073</v>
      </c>
      <c r="C370" s="2" t="s">
        <v>1074</v>
      </c>
      <c r="D370" s="2">
        <v>1</v>
      </c>
      <c r="E370" s="4" t="s">
        <v>1056</v>
      </c>
      <c r="F370" s="15" t="s">
        <v>1075</v>
      </c>
    </row>
    <row r="371" spans="1:6" x14ac:dyDescent="0.2">
      <c r="A371" s="13" t="s">
        <v>1053</v>
      </c>
      <c r="B371" s="3" t="s">
        <v>1076</v>
      </c>
      <c r="C371" s="2" t="s">
        <v>1077</v>
      </c>
      <c r="D371" s="2">
        <v>1</v>
      </c>
      <c r="E371" s="4" t="s">
        <v>1056</v>
      </c>
      <c r="F371" s="15" t="s">
        <v>1078</v>
      </c>
    </row>
    <row r="372" spans="1:6" x14ac:dyDescent="0.2">
      <c r="A372" s="13" t="s">
        <v>1053</v>
      </c>
      <c r="B372" s="3" t="s">
        <v>1079</v>
      </c>
      <c r="C372" s="2" t="s">
        <v>1080</v>
      </c>
      <c r="D372" s="2">
        <v>1</v>
      </c>
      <c r="E372" s="4" t="s">
        <v>1056</v>
      </c>
      <c r="F372" s="15" t="s">
        <v>1081</v>
      </c>
    </row>
    <row r="373" spans="1:6" x14ac:dyDescent="0.2">
      <c r="A373" s="13" t="s">
        <v>1053</v>
      </c>
      <c r="B373" s="3" t="s">
        <v>1082</v>
      </c>
      <c r="C373" s="2" t="s">
        <v>1083</v>
      </c>
      <c r="D373" s="2">
        <v>1</v>
      </c>
      <c r="E373" s="4" t="s">
        <v>1056</v>
      </c>
      <c r="F373" s="15">
        <v>8050534099492</v>
      </c>
    </row>
    <row r="374" spans="1:6" x14ac:dyDescent="0.2">
      <c r="A374" s="13" t="s">
        <v>1053</v>
      </c>
      <c r="B374" s="3" t="s">
        <v>1084</v>
      </c>
      <c r="C374" s="2" t="s">
        <v>1085</v>
      </c>
      <c r="D374" s="2">
        <v>1</v>
      </c>
      <c r="E374" s="4" t="s">
        <v>1056</v>
      </c>
      <c r="F374" s="15" t="s">
        <v>1086</v>
      </c>
    </row>
    <row r="375" spans="1:6" x14ac:dyDescent="0.2">
      <c r="A375" s="13" t="s">
        <v>1053</v>
      </c>
      <c r="B375" s="3" t="s">
        <v>1087</v>
      </c>
      <c r="C375" s="2" t="s">
        <v>1088</v>
      </c>
      <c r="D375" s="2">
        <v>1</v>
      </c>
      <c r="E375" s="4" t="s">
        <v>1056</v>
      </c>
      <c r="F375" s="15" t="s">
        <v>1089</v>
      </c>
    </row>
    <row r="376" spans="1:6" x14ac:dyDescent="0.2">
      <c r="A376" s="13" t="s">
        <v>1053</v>
      </c>
      <c r="B376" s="3" t="s">
        <v>1090</v>
      </c>
      <c r="C376" s="2" t="s">
        <v>1091</v>
      </c>
      <c r="D376" s="2">
        <v>1</v>
      </c>
      <c r="E376" s="4" t="s">
        <v>1056</v>
      </c>
      <c r="F376" s="15" t="s">
        <v>1092</v>
      </c>
    </row>
    <row r="377" spans="1:6" x14ac:dyDescent="0.2">
      <c r="A377" s="13" t="s">
        <v>1053</v>
      </c>
      <c r="B377" s="3" t="s">
        <v>1093</v>
      </c>
      <c r="C377" s="2" t="s">
        <v>1094</v>
      </c>
      <c r="D377" s="2">
        <v>1</v>
      </c>
      <c r="E377" s="4" t="s">
        <v>1056</v>
      </c>
      <c r="F377" s="15" t="s">
        <v>1095</v>
      </c>
    </row>
    <row r="378" spans="1:6" x14ac:dyDescent="0.2">
      <c r="A378" s="13" t="s">
        <v>1096</v>
      </c>
      <c r="B378" s="3" t="s">
        <v>1097</v>
      </c>
      <c r="C378" s="2" t="s">
        <v>1098</v>
      </c>
      <c r="D378" s="2">
        <v>1</v>
      </c>
      <c r="E378" s="4" t="s">
        <v>1099</v>
      </c>
      <c r="F378" s="15" t="s">
        <v>1100</v>
      </c>
    </row>
    <row r="379" spans="1:6" x14ac:dyDescent="0.2">
      <c r="A379" s="13" t="s">
        <v>1096</v>
      </c>
      <c r="B379" s="3" t="s">
        <v>1101</v>
      </c>
      <c r="C379" s="2" t="s">
        <v>1102</v>
      </c>
      <c r="D379" s="2">
        <v>1</v>
      </c>
      <c r="E379" s="4" t="s">
        <v>1099</v>
      </c>
      <c r="F379" s="15" t="s">
        <v>1103</v>
      </c>
    </row>
    <row r="380" spans="1:6" x14ac:dyDescent="0.2">
      <c r="A380" s="13" t="s">
        <v>1096</v>
      </c>
      <c r="B380" s="3" t="s">
        <v>1104</v>
      </c>
      <c r="C380" s="2" t="s">
        <v>1105</v>
      </c>
      <c r="D380" s="2">
        <v>1</v>
      </c>
      <c r="E380" s="4" t="s">
        <v>1099</v>
      </c>
      <c r="F380" s="15" t="s">
        <v>1106</v>
      </c>
    </row>
    <row r="381" spans="1:6" x14ac:dyDescent="0.2">
      <c r="A381" s="13" t="s">
        <v>1096</v>
      </c>
      <c r="B381" s="3" t="s">
        <v>1107</v>
      </c>
      <c r="C381" s="2" t="s">
        <v>1108</v>
      </c>
      <c r="D381" s="2">
        <v>1</v>
      </c>
      <c r="E381" s="4" t="s">
        <v>1099</v>
      </c>
      <c r="F381" s="15" t="s">
        <v>1109</v>
      </c>
    </row>
    <row r="382" spans="1:6" x14ac:dyDescent="0.2">
      <c r="A382" s="13" t="s">
        <v>1096</v>
      </c>
      <c r="B382" s="3" t="s">
        <v>1110</v>
      </c>
      <c r="C382" s="2" t="s">
        <v>1111</v>
      </c>
      <c r="D382" s="2">
        <v>1</v>
      </c>
      <c r="E382" s="4" t="s">
        <v>1099</v>
      </c>
      <c r="F382" s="15" t="s">
        <v>1112</v>
      </c>
    </row>
    <row r="383" spans="1:6" x14ac:dyDescent="0.2">
      <c r="A383" s="13" t="s">
        <v>1096</v>
      </c>
      <c r="B383" s="3" t="s">
        <v>1113</v>
      </c>
      <c r="C383" s="2" t="s">
        <v>1114</v>
      </c>
      <c r="D383" s="2">
        <v>1</v>
      </c>
      <c r="E383" s="4" t="s">
        <v>1099</v>
      </c>
      <c r="F383" s="15" t="s">
        <v>1115</v>
      </c>
    </row>
    <row r="384" spans="1:6" x14ac:dyDescent="0.2">
      <c r="A384" s="13" t="s">
        <v>1096</v>
      </c>
      <c r="B384" s="3" t="s">
        <v>1116</v>
      </c>
      <c r="C384" s="2" t="s">
        <v>1117</v>
      </c>
      <c r="D384" s="2">
        <v>1</v>
      </c>
      <c r="E384" s="4" t="s">
        <v>1099</v>
      </c>
      <c r="F384" s="15" t="s">
        <v>1118</v>
      </c>
    </row>
    <row r="385" spans="1:6" x14ac:dyDescent="0.2">
      <c r="A385" s="13" t="s">
        <v>1096</v>
      </c>
      <c r="B385" s="3" t="s">
        <v>1119</v>
      </c>
      <c r="C385" s="2" t="s">
        <v>1120</v>
      </c>
      <c r="D385" s="2">
        <v>1</v>
      </c>
      <c r="E385" s="4" t="s">
        <v>1099</v>
      </c>
      <c r="F385" s="15" t="s">
        <v>1121</v>
      </c>
    </row>
    <row r="386" spans="1:6" x14ac:dyDescent="0.2">
      <c r="A386" s="13" t="s">
        <v>1096</v>
      </c>
      <c r="B386" s="3" t="s">
        <v>1122</v>
      </c>
      <c r="C386" s="2" t="s">
        <v>1123</v>
      </c>
      <c r="D386" s="2">
        <v>1</v>
      </c>
      <c r="E386" s="4" t="s">
        <v>1099</v>
      </c>
      <c r="F386" s="15" t="s">
        <v>1124</v>
      </c>
    </row>
    <row r="387" spans="1:6" x14ac:dyDescent="0.2">
      <c r="A387" s="13" t="s">
        <v>1096</v>
      </c>
      <c r="B387" s="3" t="s">
        <v>1125</v>
      </c>
      <c r="C387" s="2" t="s">
        <v>1126</v>
      </c>
      <c r="D387" s="2">
        <v>1</v>
      </c>
      <c r="E387" s="4" t="s">
        <v>1099</v>
      </c>
      <c r="F387" s="15" t="s">
        <v>1127</v>
      </c>
    </row>
    <row r="388" spans="1:6" x14ac:dyDescent="0.2">
      <c r="A388" s="13" t="s">
        <v>1096</v>
      </c>
      <c r="B388" s="3" t="s">
        <v>1128</v>
      </c>
      <c r="C388" s="2" t="s">
        <v>1129</v>
      </c>
      <c r="D388" s="2">
        <v>1</v>
      </c>
      <c r="E388" s="4" t="s">
        <v>1099</v>
      </c>
      <c r="F388" s="15" t="s">
        <v>1130</v>
      </c>
    </row>
    <row r="389" spans="1:6" x14ac:dyDescent="0.2">
      <c r="A389" s="13" t="s">
        <v>1096</v>
      </c>
      <c r="B389" s="3" t="s">
        <v>1131</v>
      </c>
      <c r="C389" s="2" t="s">
        <v>1132</v>
      </c>
      <c r="D389" s="2">
        <v>1</v>
      </c>
      <c r="E389" s="4" t="s">
        <v>1099</v>
      </c>
      <c r="F389" s="15" t="s">
        <v>1133</v>
      </c>
    </row>
    <row r="390" spans="1:6" x14ac:dyDescent="0.2">
      <c r="A390" s="13" t="s">
        <v>1096</v>
      </c>
      <c r="B390" s="3" t="s">
        <v>1134</v>
      </c>
      <c r="C390" s="2" t="s">
        <v>1135</v>
      </c>
      <c r="D390" s="2">
        <v>1</v>
      </c>
      <c r="E390" s="4" t="s">
        <v>1099</v>
      </c>
      <c r="F390" s="15" t="s">
        <v>1136</v>
      </c>
    </row>
    <row r="391" spans="1:6" x14ac:dyDescent="0.2">
      <c r="A391" s="13" t="s">
        <v>1096</v>
      </c>
      <c r="B391" s="3" t="s">
        <v>1137</v>
      </c>
      <c r="C391" s="2" t="s">
        <v>1138</v>
      </c>
      <c r="D391" s="2">
        <v>1</v>
      </c>
      <c r="E391" s="4" t="s">
        <v>1099</v>
      </c>
      <c r="F391" s="15" t="s">
        <v>1139</v>
      </c>
    </row>
    <row r="392" spans="1:6" x14ac:dyDescent="0.2">
      <c r="A392" s="13" t="s">
        <v>1140</v>
      </c>
      <c r="B392" s="3" t="s">
        <v>1141</v>
      </c>
      <c r="C392" s="2" t="s">
        <v>1142</v>
      </c>
      <c r="D392" s="2">
        <v>1</v>
      </c>
      <c r="E392" s="4" t="s">
        <v>1143</v>
      </c>
      <c r="F392" s="15" t="s">
        <v>1144</v>
      </c>
    </row>
    <row r="393" spans="1:6" x14ac:dyDescent="0.2">
      <c r="A393" s="13" t="s">
        <v>1140</v>
      </c>
      <c r="B393" s="3" t="s">
        <v>1145</v>
      </c>
      <c r="C393" s="2" t="s">
        <v>1146</v>
      </c>
      <c r="D393" s="2">
        <v>1</v>
      </c>
      <c r="E393" s="4" t="s">
        <v>1143</v>
      </c>
      <c r="F393" s="15" t="s">
        <v>1147</v>
      </c>
    </row>
    <row r="394" spans="1:6" x14ac:dyDescent="0.2">
      <c r="A394" s="13" t="s">
        <v>1140</v>
      </c>
      <c r="B394" s="3" t="s">
        <v>1148</v>
      </c>
      <c r="C394" s="2" t="s">
        <v>1149</v>
      </c>
      <c r="D394" s="2">
        <v>1</v>
      </c>
      <c r="E394" s="4" t="s">
        <v>1143</v>
      </c>
      <c r="F394" s="15" t="s">
        <v>1150</v>
      </c>
    </row>
    <row r="395" spans="1:6" x14ac:dyDescent="0.2">
      <c r="A395" s="13" t="s">
        <v>1140</v>
      </c>
      <c r="B395" s="3" t="s">
        <v>1151</v>
      </c>
      <c r="C395" s="2" t="s">
        <v>1152</v>
      </c>
      <c r="D395" s="2">
        <v>1</v>
      </c>
      <c r="E395" s="4" t="s">
        <v>1143</v>
      </c>
      <c r="F395" s="15" t="s">
        <v>1153</v>
      </c>
    </row>
    <row r="396" spans="1:6" x14ac:dyDescent="0.2">
      <c r="A396" s="13" t="s">
        <v>1154</v>
      </c>
      <c r="B396" s="3" t="s">
        <v>1155</v>
      </c>
      <c r="C396" s="2" t="s">
        <v>1156</v>
      </c>
      <c r="D396" s="2">
        <v>1</v>
      </c>
      <c r="E396" s="4" t="s">
        <v>1143</v>
      </c>
      <c r="F396" s="15" t="s">
        <v>1157</v>
      </c>
    </row>
    <row r="397" spans="1:6" x14ac:dyDescent="0.2">
      <c r="A397" s="13" t="s">
        <v>1154</v>
      </c>
      <c r="B397" s="3" t="s">
        <v>1158</v>
      </c>
      <c r="C397" s="2" t="s">
        <v>1159</v>
      </c>
      <c r="D397" s="2">
        <v>1</v>
      </c>
      <c r="E397" s="4" t="s">
        <v>1143</v>
      </c>
      <c r="F397" s="15" t="s">
        <v>1160</v>
      </c>
    </row>
    <row r="398" spans="1:6" x14ac:dyDescent="0.2">
      <c r="A398" s="13" t="s">
        <v>1154</v>
      </c>
      <c r="B398" s="3" t="s">
        <v>1161</v>
      </c>
      <c r="C398" s="2" t="s">
        <v>1162</v>
      </c>
      <c r="D398" s="2">
        <v>1</v>
      </c>
      <c r="E398" s="4" t="s">
        <v>1143</v>
      </c>
      <c r="F398" s="15" t="s">
        <v>1163</v>
      </c>
    </row>
    <row r="399" spans="1:6" x14ac:dyDescent="0.2">
      <c r="A399" s="13" t="s">
        <v>1154</v>
      </c>
      <c r="B399" s="3" t="s">
        <v>1164</v>
      </c>
      <c r="C399" s="2" t="s">
        <v>1165</v>
      </c>
      <c r="D399" s="2">
        <v>1</v>
      </c>
      <c r="E399" s="4" t="s">
        <v>1143</v>
      </c>
      <c r="F399" s="15" t="s">
        <v>1166</v>
      </c>
    </row>
    <row r="400" spans="1:6" x14ac:dyDescent="0.2">
      <c r="A400" s="13" t="s">
        <v>1167</v>
      </c>
      <c r="B400" s="3" t="s">
        <v>1168</v>
      </c>
      <c r="C400" s="2" t="s">
        <v>1169</v>
      </c>
      <c r="D400" s="2">
        <v>1</v>
      </c>
      <c r="E400" s="4" t="s">
        <v>1170</v>
      </c>
      <c r="F400" s="15" t="s">
        <v>1171</v>
      </c>
    </row>
    <row r="401" spans="1:6" x14ac:dyDescent="0.2">
      <c r="A401" s="13" t="s">
        <v>1167</v>
      </c>
      <c r="B401" s="3" t="s">
        <v>1172</v>
      </c>
      <c r="C401" s="2" t="s">
        <v>1173</v>
      </c>
      <c r="D401" s="2">
        <v>1</v>
      </c>
      <c r="E401" s="4" t="s">
        <v>1170</v>
      </c>
      <c r="F401" s="15" t="s">
        <v>1174</v>
      </c>
    </row>
    <row r="402" spans="1:6" x14ac:dyDescent="0.2">
      <c r="A402" s="13" t="s">
        <v>1167</v>
      </c>
      <c r="B402" s="3" t="s">
        <v>1175</v>
      </c>
      <c r="C402" s="2" t="s">
        <v>1176</v>
      </c>
      <c r="D402" s="2">
        <v>1</v>
      </c>
      <c r="E402" s="4" t="s">
        <v>1170</v>
      </c>
      <c r="F402" s="15" t="s">
        <v>1177</v>
      </c>
    </row>
    <row r="403" spans="1:6" x14ac:dyDescent="0.2">
      <c r="A403" s="13" t="s">
        <v>1167</v>
      </c>
      <c r="B403" s="3" t="s">
        <v>1178</v>
      </c>
      <c r="C403" s="2" t="s">
        <v>1179</v>
      </c>
      <c r="D403" s="2">
        <v>1</v>
      </c>
      <c r="E403" s="4" t="s">
        <v>1170</v>
      </c>
      <c r="F403" s="15" t="s">
        <v>1180</v>
      </c>
    </row>
    <row r="404" spans="1:6" x14ac:dyDescent="0.2">
      <c r="A404" s="13" t="s">
        <v>1167</v>
      </c>
      <c r="B404" s="3" t="s">
        <v>1181</v>
      </c>
      <c r="C404" s="2" t="s">
        <v>1182</v>
      </c>
      <c r="D404" s="2">
        <v>1</v>
      </c>
      <c r="E404" s="4" t="s">
        <v>1170</v>
      </c>
      <c r="F404" s="15" t="s">
        <v>1183</v>
      </c>
    </row>
    <row r="405" spans="1:6" x14ac:dyDescent="0.2">
      <c r="A405" s="13" t="s">
        <v>1184</v>
      </c>
      <c r="B405" s="3" t="s">
        <v>1185</v>
      </c>
      <c r="C405" s="2" t="s">
        <v>1186</v>
      </c>
      <c r="D405" s="2">
        <v>1</v>
      </c>
      <c r="E405" s="4" t="s">
        <v>1187</v>
      </c>
      <c r="F405" s="15" t="s">
        <v>1188</v>
      </c>
    </row>
    <row r="406" spans="1:6" x14ac:dyDescent="0.2">
      <c r="A406" s="13" t="s">
        <v>1184</v>
      </c>
      <c r="B406" s="3" t="s">
        <v>1189</v>
      </c>
      <c r="C406" s="2" t="s">
        <v>1190</v>
      </c>
      <c r="D406" s="2">
        <v>1</v>
      </c>
      <c r="E406" s="4" t="s">
        <v>1187</v>
      </c>
      <c r="F406" s="15" t="s">
        <v>1191</v>
      </c>
    </row>
    <row r="407" spans="1:6" x14ac:dyDescent="0.2">
      <c r="A407" s="13" t="s">
        <v>1184</v>
      </c>
      <c r="B407" s="3" t="s">
        <v>1192</v>
      </c>
      <c r="C407" s="2" t="s">
        <v>1193</v>
      </c>
      <c r="D407" s="2">
        <v>1</v>
      </c>
      <c r="E407" s="4" t="s">
        <v>1187</v>
      </c>
      <c r="F407" s="15" t="s">
        <v>1194</v>
      </c>
    </row>
    <row r="408" spans="1:6" x14ac:dyDescent="0.2">
      <c r="A408" s="13" t="s">
        <v>1184</v>
      </c>
      <c r="B408" s="3" t="s">
        <v>1195</v>
      </c>
      <c r="C408" s="2" t="s">
        <v>1196</v>
      </c>
      <c r="D408" s="2">
        <v>1</v>
      </c>
      <c r="E408" s="4" t="s">
        <v>1187</v>
      </c>
      <c r="F408" s="15" t="s">
        <v>1197</v>
      </c>
    </row>
    <row r="409" spans="1:6" x14ac:dyDescent="0.2">
      <c r="A409" s="13" t="s">
        <v>1184</v>
      </c>
      <c r="B409" s="3" t="s">
        <v>1198</v>
      </c>
      <c r="C409" s="2" t="s">
        <v>1199</v>
      </c>
      <c r="D409" s="2">
        <v>1</v>
      </c>
      <c r="E409" s="4" t="s">
        <v>1187</v>
      </c>
      <c r="F409" s="15" t="s">
        <v>1200</v>
      </c>
    </row>
    <row r="410" spans="1:6" x14ac:dyDescent="0.2">
      <c r="A410" s="13" t="s">
        <v>1184</v>
      </c>
      <c r="B410" s="3" t="s">
        <v>1201</v>
      </c>
      <c r="C410" s="2" t="s">
        <v>1202</v>
      </c>
      <c r="D410" s="2">
        <v>1</v>
      </c>
      <c r="E410" s="4" t="s">
        <v>1187</v>
      </c>
      <c r="F410" s="15" t="s">
        <v>1203</v>
      </c>
    </row>
    <row r="411" spans="1:6" x14ac:dyDescent="0.2">
      <c r="A411" s="13" t="s">
        <v>1184</v>
      </c>
      <c r="B411" s="3" t="s">
        <v>1204</v>
      </c>
      <c r="C411" s="2" t="s">
        <v>1205</v>
      </c>
      <c r="D411" s="2">
        <v>1</v>
      </c>
      <c r="E411" s="4" t="s">
        <v>1187</v>
      </c>
      <c r="F411" s="15" t="s">
        <v>1206</v>
      </c>
    </row>
    <row r="412" spans="1:6" x14ac:dyDescent="0.2">
      <c r="A412" s="13" t="s">
        <v>1184</v>
      </c>
      <c r="B412" s="3" t="s">
        <v>1207</v>
      </c>
      <c r="C412" s="2" t="s">
        <v>1208</v>
      </c>
      <c r="D412" s="2">
        <v>1</v>
      </c>
      <c r="E412" s="4" t="s">
        <v>1187</v>
      </c>
      <c r="F412" s="15" t="s">
        <v>1209</v>
      </c>
    </row>
    <row r="413" spans="1:6" x14ac:dyDescent="0.2">
      <c r="A413" s="13" t="s">
        <v>1184</v>
      </c>
      <c r="B413" s="3" t="s">
        <v>1210</v>
      </c>
      <c r="C413" s="2" t="s">
        <v>1211</v>
      </c>
      <c r="D413" s="2">
        <v>1</v>
      </c>
      <c r="E413" s="4" t="s">
        <v>1187</v>
      </c>
      <c r="F413" s="15" t="s">
        <v>1212</v>
      </c>
    </row>
    <row r="414" spans="1:6" x14ac:dyDescent="0.2">
      <c r="A414" s="13" t="s">
        <v>1184</v>
      </c>
      <c r="B414" s="3" t="s">
        <v>1213</v>
      </c>
      <c r="C414" s="2" t="s">
        <v>1214</v>
      </c>
      <c r="D414" s="2">
        <v>1</v>
      </c>
      <c r="E414" s="4" t="s">
        <v>1187</v>
      </c>
      <c r="F414" s="15" t="s">
        <v>1215</v>
      </c>
    </row>
    <row r="415" spans="1:6" x14ac:dyDescent="0.2">
      <c r="A415" s="13" t="s">
        <v>1216</v>
      </c>
      <c r="B415" s="3" t="s">
        <v>1217</v>
      </c>
      <c r="C415" s="2" t="s">
        <v>1218</v>
      </c>
      <c r="D415" s="2">
        <v>1</v>
      </c>
      <c r="E415" s="4" t="s">
        <v>1219</v>
      </c>
      <c r="F415" s="15" t="s">
        <v>1220</v>
      </c>
    </row>
    <row r="416" spans="1:6" x14ac:dyDescent="0.2">
      <c r="A416" s="13" t="s">
        <v>1216</v>
      </c>
      <c r="B416" s="3" t="s">
        <v>1221</v>
      </c>
      <c r="C416" s="2" t="s">
        <v>1222</v>
      </c>
      <c r="D416" s="2">
        <v>1</v>
      </c>
      <c r="E416" s="4" t="s">
        <v>1219</v>
      </c>
      <c r="F416" s="15" t="s">
        <v>1223</v>
      </c>
    </row>
    <row r="417" spans="1:6" x14ac:dyDescent="0.2">
      <c r="A417" s="13" t="s">
        <v>1216</v>
      </c>
      <c r="B417" s="3" t="s">
        <v>1224</v>
      </c>
      <c r="C417" s="2" t="s">
        <v>1225</v>
      </c>
      <c r="D417" s="2">
        <v>1</v>
      </c>
      <c r="E417" s="4" t="s">
        <v>1219</v>
      </c>
      <c r="F417" s="15" t="s">
        <v>1226</v>
      </c>
    </row>
    <row r="418" spans="1:6" x14ac:dyDescent="0.2">
      <c r="A418" s="13" t="s">
        <v>1216</v>
      </c>
      <c r="B418" s="3" t="s">
        <v>1227</v>
      </c>
      <c r="C418" s="2" t="s">
        <v>1228</v>
      </c>
      <c r="D418" s="2">
        <v>1</v>
      </c>
      <c r="E418" s="4" t="s">
        <v>1219</v>
      </c>
      <c r="F418" s="15" t="s">
        <v>1229</v>
      </c>
    </row>
    <row r="419" spans="1:6" x14ac:dyDescent="0.2">
      <c r="A419" s="13" t="s">
        <v>1216</v>
      </c>
      <c r="B419" s="3" t="s">
        <v>1230</v>
      </c>
      <c r="C419" s="2" t="s">
        <v>1231</v>
      </c>
      <c r="D419" s="2">
        <v>1</v>
      </c>
      <c r="E419" s="4" t="s">
        <v>1219</v>
      </c>
      <c r="F419" s="15" t="s">
        <v>1232</v>
      </c>
    </row>
    <row r="420" spans="1:6" x14ac:dyDescent="0.2">
      <c r="A420" s="13" t="s">
        <v>1216</v>
      </c>
      <c r="B420" s="3" t="s">
        <v>1233</v>
      </c>
      <c r="C420" s="2" t="s">
        <v>1234</v>
      </c>
      <c r="D420" s="2">
        <v>1</v>
      </c>
      <c r="E420" s="4" t="s">
        <v>1219</v>
      </c>
      <c r="F420" s="15" t="s">
        <v>1235</v>
      </c>
    </row>
    <row r="421" spans="1:6" x14ac:dyDescent="0.2">
      <c r="A421" s="13" t="s">
        <v>1216</v>
      </c>
      <c r="B421" s="3" t="s">
        <v>1236</v>
      </c>
      <c r="C421" s="2" t="s">
        <v>1237</v>
      </c>
      <c r="D421" s="2">
        <v>1</v>
      </c>
      <c r="E421" s="4" t="s">
        <v>1219</v>
      </c>
      <c r="F421" s="15" t="s">
        <v>1238</v>
      </c>
    </row>
    <row r="422" spans="1:6" x14ac:dyDescent="0.2">
      <c r="A422" s="13" t="s">
        <v>1216</v>
      </c>
      <c r="B422" s="3" t="s">
        <v>1239</v>
      </c>
      <c r="C422" s="2" t="s">
        <v>1240</v>
      </c>
      <c r="D422" s="2">
        <v>1</v>
      </c>
      <c r="E422" s="4" t="s">
        <v>1219</v>
      </c>
      <c r="F422" s="15" t="s">
        <v>1241</v>
      </c>
    </row>
    <row r="423" spans="1:6" x14ac:dyDescent="0.2">
      <c r="A423" s="13" t="s">
        <v>1216</v>
      </c>
      <c r="B423" s="3" t="s">
        <v>1242</v>
      </c>
      <c r="C423" s="2" t="s">
        <v>1243</v>
      </c>
      <c r="D423" s="2">
        <v>1</v>
      </c>
      <c r="E423" s="4" t="s">
        <v>1219</v>
      </c>
      <c r="F423" s="15" t="s">
        <v>1244</v>
      </c>
    </row>
    <row r="424" spans="1:6" x14ac:dyDescent="0.2">
      <c r="A424" s="13" t="s">
        <v>1216</v>
      </c>
      <c r="B424" s="3" t="s">
        <v>1245</v>
      </c>
      <c r="C424" s="2" t="s">
        <v>1246</v>
      </c>
      <c r="D424" s="2">
        <v>1</v>
      </c>
      <c r="E424" s="4" t="s">
        <v>1219</v>
      </c>
      <c r="F424" s="15" t="s">
        <v>1247</v>
      </c>
    </row>
    <row r="425" spans="1:6" x14ac:dyDescent="0.2">
      <c r="A425" s="13" t="s">
        <v>759</v>
      </c>
      <c r="B425" s="3" t="s">
        <v>1248</v>
      </c>
      <c r="C425" s="2" t="s">
        <v>1249</v>
      </c>
      <c r="D425" s="2">
        <v>1</v>
      </c>
      <c r="E425" s="4" t="s">
        <v>1250</v>
      </c>
      <c r="F425" s="15"/>
    </row>
    <row r="426" spans="1:6" x14ac:dyDescent="0.2">
      <c r="A426" s="13" t="s">
        <v>1184</v>
      </c>
      <c r="B426" s="3" t="s">
        <v>1251</v>
      </c>
      <c r="C426" s="2" t="s">
        <v>1252</v>
      </c>
      <c r="D426" s="2">
        <v>1</v>
      </c>
      <c r="E426" s="4" t="s">
        <v>1250</v>
      </c>
      <c r="F426" s="15" t="s">
        <v>1253</v>
      </c>
    </row>
    <row r="427" spans="1:6" x14ac:dyDescent="0.2">
      <c r="A427" s="13" t="s">
        <v>1184</v>
      </c>
      <c r="B427" s="3" t="s">
        <v>1254</v>
      </c>
      <c r="C427" s="2" t="s">
        <v>1255</v>
      </c>
      <c r="D427" s="2">
        <v>1</v>
      </c>
      <c r="E427" s="4" t="s">
        <v>1250</v>
      </c>
      <c r="F427" s="15" t="s">
        <v>1256</v>
      </c>
    </row>
    <row r="428" spans="1:6" x14ac:dyDescent="0.2">
      <c r="A428" s="13" t="s">
        <v>1184</v>
      </c>
      <c r="B428" s="3" t="s">
        <v>1257</v>
      </c>
      <c r="C428" s="2" t="s">
        <v>1258</v>
      </c>
      <c r="D428" s="2">
        <v>1</v>
      </c>
      <c r="E428" s="4" t="s">
        <v>1250</v>
      </c>
      <c r="F428" s="15" t="s">
        <v>1259</v>
      </c>
    </row>
    <row r="429" spans="1:6" x14ac:dyDescent="0.2">
      <c r="A429" s="13" t="s">
        <v>1184</v>
      </c>
      <c r="B429" s="3" t="s">
        <v>1260</v>
      </c>
      <c r="C429" s="2" t="s">
        <v>1261</v>
      </c>
      <c r="D429" s="2">
        <v>1</v>
      </c>
      <c r="E429" s="4" t="s">
        <v>1250</v>
      </c>
      <c r="F429" s="15" t="s">
        <v>1262</v>
      </c>
    </row>
    <row r="430" spans="1:6" x14ac:dyDescent="0.2">
      <c r="A430" s="13" t="s">
        <v>1184</v>
      </c>
      <c r="B430" s="3" t="s">
        <v>1263</v>
      </c>
      <c r="C430" s="2" t="s">
        <v>1264</v>
      </c>
      <c r="D430" s="2">
        <v>1</v>
      </c>
      <c r="E430" s="4" t="s">
        <v>1250</v>
      </c>
      <c r="F430" s="15" t="s">
        <v>1265</v>
      </c>
    </row>
    <row r="431" spans="1:6" x14ac:dyDescent="0.2">
      <c r="A431" s="13" t="s">
        <v>1184</v>
      </c>
      <c r="B431" s="3" t="s">
        <v>1266</v>
      </c>
      <c r="C431" s="2" t="s">
        <v>1267</v>
      </c>
      <c r="D431" s="2">
        <v>1</v>
      </c>
      <c r="E431" s="4" t="s">
        <v>1250</v>
      </c>
      <c r="F431" s="15" t="s">
        <v>1268</v>
      </c>
    </row>
    <row r="432" spans="1:6" x14ac:dyDescent="0.2">
      <c r="A432" s="13" t="s">
        <v>1184</v>
      </c>
      <c r="B432" s="3" t="s">
        <v>1269</v>
      </c>
      <c r="C432" s="2" t="s">
        <v>1270</v>
      </c>
      <c r="D432" s="2">
        <v>1</v>
      </c>
      <c r="E432" s="4" t="s">
        <v>1250</v>
      </c>
      <c r="F432" s="15" t="s">
        <v>1271</v>
      </c>
    </row>
    <row r="433" spans="1:6" x14ac:dyDescent="0.2">
      <c r="A433" s="13" t="s">
        <v>1184</v>
      </c>
      <c r="B433" s="3" t="s">
        <v>1272</v>
      </c>
      <c r="C433" s="2" t="s">
        <v>1273</v>
      </c>
      <c r="D433" s="2">
        <v>1</v>
      </c>
      <c r="E433" s="4" t="s">
        <v>1250</v>
      </c>
      <c r="F433" s="15" t="s">
        <v>1274</v>
      </c>
    </row>
    <row r="434" spans="1:6" x14ac:dyDescent="0.2">
      <c r="A434" s="13" t="s">
        <v>1184</v>
      </c>
      <c r="B434" s="3" t="s">
        <v>1275</v>
      </c>
      <c r="C434" s="2" t="s">
        <v>1276</v>
      </c>
      <c r="D434" s="2">
        <v>1</v>
      </c>
      <c r="E434" s="4" t="s">
        <v>1250</v>
      </c>
      <c r="F434" s="15" t="s">
        <v>1277</v>
      </c>
    </row>
    <row r="435" spans="1:6" x14ac:dyDescent="0.2">
      <c r="A435" s="13" t="s">
        <v>1216</v>
      </c>
      <c r="B435" s="3" t="s">
        <v>1278</v>
      </c>
      <c r="C435" s="2" t="s">
        <v>1279</v>
      </c>
      <c r="D435" s="2">
        <v>1</v>
      </c>
      <c r="E435" s="4" t="s">
        <v>1280</v>
      </c>
      <c r="F435" s="15" t="s">
        <v>1281</v>
      </c>
    </row>
    <row r="436" spans="1:6" x14ac:dyDescent="0.2">
      <c r="A436" s="13" t="s">
        <v>1216</v>
      </c>
      <c r="B436" s="3" t="s">
        <v>1282</v>
      </c>
      <c r="C436" s="2" t="s">
        <v>1283</v>
      </c>
      <c r="D436" s="2">
        <v>1</v>
      </c>
      <c r="E436" s="4" t="s">
        <v>1280</v>
      </c>
      <c r="F436" s="15" t="s">
        <v>1284</v>
      </c>
    </row>
    <row r="437" spans="1:6" x14ac:dyDescent="0.2">
      <c r="A437" s="13" t="s">
        <v>1216</v>
      </c>
      <c r="B437" s="3" t="s">
        <v>1285</v>
      </c>
      <c r="C437" s="2" t="s">
        <v>1286</v>
      </c>
      <c r="D437" s="2">
        <v>1</v>
      </c>
      <c r="E437" s="4" t="s">
        <v>1280</v>
      </c>
      <c r="F437" s="15" t="s">
        <v>1287</v>
      </c>
    </row>
    <row r="438" spans="1:6" x14ac:dyDescent="0.2">
      <c r="A438" s="13" t="s">
        <v>1216</v>
      </c>
      <c r="B438" s="3" t="s">
        <v>1288</v>
      </c>
      <c r="C438" s="2" t="s">
        <v>1289</v>
      </c>
      <c r="D438" s="2">
        <v>1</v>
      </c>
      <c r="E438" s="4" t="s">
        <v>1280</v>
      </c>
      <c r="F438" s="15" t="s">
        <v>1290</v>
      </c>
    </row>
    <row r="439" spans="1:6" x14ac:dyDescent="0.2">
      <c r="A439" s="13" t="s">
        <v>1216</v>
      </c>
      <c r="B439" s="3" t="s">
        <v>1291</v>
      </c>
      <c r="C439" s="2" t="s">
        <v>1292</v>
      </c>
      <c r="D439" s="2">
        <v>1</v>
      </c>
      <c r="E439" s="4" t="s">
        <v>1280</v>
      </c>
      <c r="F439" s="15" t="s">
        <v>1293</v>
      </c>
    </row>
    <row r="440" spans="1:6" x14ac:dyDescent="0.2">
      <c r="A440" s="13" t="s">
        <v>1216</v>
      </c>
      <c r="B440" s="3" t="s">
        <v>1294</v>
      </c>
      <c r="C440" s="2" t="s">
        <v>1295</v>
      </c>
      <c r="D440" s="2">
        <v>1</v>
      </c>
      <c r="E440" s="4" t="s">
        <v>1280</v>
      </c>
      <c r="F440" s="15" t="s">
        <v>1296</v>
      </c>
    </row>
    <row r="441" spans="1:6" x14ac:dyDescent="0.2">
      <c r="A441" s="13" t="s">
        <v>1216</v>
      </c>
      <c r="B441" s="3" t="s">
        <v>1297</v>
      </c>
      <c r="C441" s="2" t="s">
        <v>1298</v>
      </c>
      <c r="D441" s="2">
        <v>1</v>
      </c>
      <c r="E441" s="4" t="s">
        <v>1280</v>
      </c>
      <c r="F441" s="15" t="s">
        <v>1299</v>
      </c>
    </row>
    <row r="442" spans="1:6" x14ac:dyDescent="0.2">
      <c r="A442" s="13" t="s">
        <v>1216</v>
      </c>
      <c r="B442" s="3" t="s">
        <v>1300</v>
      </c>
      <c r="C442" s="2" t="s">
        <v>1301</v>
      </c>
      <c r="D442" s="2">
        <v>1</v>
      </c>
      <c r="E442" s="4" t="s">
        <v>1280</v>
      </c>
      <c r="F442" s="15" t="s">
        <v>1302</v>
      </c>
    </row>
    <row r="443" spans="1:6" x14ac:dyDescent="0.2">
      <c r="A443" s="13" t="s">
        <v>1216</v>
      </c>
      <c r="B443" s="3" t="s">
        <v>1303</v>
      </c>
      <c r="C443" s="2" t="s">
        <v>1304</v>
      </c>
      <c r="D443" s="2">
        <v>1</v>
      </c>
      <c r="E443" s="4" t="s">
        <v>1305</v>
      </c>
      <c r="F443" s="15" t="s">
        <v>1306</v>
      </c>
    </row>
    <row r="444" spans="1:6" x14ac:dyDescent="0.2">
      <c r="A444" s="13" t="s">
        <v>1216</v>
      </c>
      <c r="B444" s="3" t="s">
        <v>1307</v>
      </c>
      <c r="C444" s="2" t="s">
        <v>1308</v>
      </c>
      <c r="D444" s="2">
        <v>1</v>
      </c>
      <c r="E444" s="4" t="s">
        <v>1305</v>
      </c>
      <c r="F444" s="15" t="s">
        <v>1309</v>
      </c>
    </row>
    <row r="445" spans="1:6" x14ac:dyDescent="0.2">
      <c r="A445" s="13" t="s">
        <v>1216</v>
      </c>
      <c r="B445" s="3" t="s">
        <v>1310</v>
      </c>
      <c r="C445" s="2" t="s">
        <v>1311</v>
      </c>
      <c r="D445" s="2">
        <v>1</v>
      </c>
      <c r="E445" s="4" t="s">
        <v>1305</v>
      </c>
      <c r="F445" s="15" t="s">
        <v>1312</v>
      </c>
    </row>
    <row r="446" spans="1:6" x14ac:dyDescent="0.2">
      <c r="A446" s="13" t="s">
        <v>1216</v>
      </c>
      <c r="B446" s="3" t="s">
        <v>1313</v>
      </c>
      <c r="C446" s="2" t="s">
        <v>1314</v>
      </c>
      <c r="D446" s="2">
        <v>1</v>
      </c>
      <c r="E446" s="4" t="s">
        <v>1305</v>
      </c>
      <c r="F446" s="15" t="s">
        <v>1315</v>
      </c>
    </row>
    <row r="447" spans="1:6" x14ac:dyDescent="0.2">
      <c r="A447" s="13" t="s">
        <v>1216</v>
      </c>
      <c r="B447" s="3" t="s">
        <v>1316</v>
      </c>
      <c r="C447" s="2" t="s">
        <v>1317</v>
      </c>
      <c r="D447" s="2">
        <v>1</v>
      </c>
      <c r="E447" s="4" t="s">
        <v>1305</v>
      </c>
      <c r="F447" s="15" t="s">
        <v>1318</v>
      </c>
    </row>
    <row r="448" spans="1:6" x14ac:dyDescent="0.2">
      <c r="A448" s="13" t="s">
        <v>1216</v>
      </c>
      <c r="B448" s="3" t="s">
        <v>1319</v>
      </c>
      <c r="C448" s="2" t="s">
        <v>1320</v>
      </c>
      <c r="D448" s="2">
        <v>1</v>
      </c>
      <c r="E448" s="4" t="s">
        <v>1305</v>
      </c>
      <c r="F448" s="15" t="s">
        <v>1321</v>
      </c>
    </row>
    <row r="449" spans="1:6" x14ac:dyDescent="0.2">
      <c r="A449" s="13" t="s">
        <v>1216</v>
      </c>
      <c r="B449" s="3" t="s">
        <v>1322</v>
      </c>
      <c r="C449" s="2" t="s">
        <v>1323</v>
      </c>
      <c r="D449" s="2">
        <v>1</v>
      </c>
      <c r="E449" s="4" t="s">
        <v>1305</v>
      </c>
      <c r="F449" s="15" t="s">
        <v>1324</v>
      </c>
    </row>
    <row r="450" spans="1:6" x14ac:dyDescent="0.2">
      <c r="A450" s="13" t="s">
        <v>1325</v>
      </c>
      <c r="B450" s="3" t="s">
        <v>1326</v>
      </c>
      <c r="C450" s="2" t="s">
        <v>1327</v>
      </c>
      <c r="D450" s="2">
        <v>1</v>
      </c>
      <c r="E450" s="4" t="s">
        <v>1328</v>
      </c>
      <c r="F450" s="15" t="s">
        <v>1329</v>
      </c>
    </row>
    <row r="451" spans="1:6" x14ac:dyDescent="0.2">
      <c r="A451" s="13" t="s">
        <v>1325</v>
      </c>
      <c r="B451" s="3" t="s">
        <v>1330</v>
      </c>
      <c r="C451" s="2" t="s">
        <v>1331</v>
      </c>
      <c r="D451" s="2">
        <v>1</v>
      </c>
      <c r="E451" s="4" t="s">
        <v>1328</v>
      </c>
      <c r="F451" s="15" t="s">
        <v>1332</v>
      </c>
    </row>
    <row r="452" spans="1:6" x14ac:dyDescent="0.2">
      <c r="A452" s="13" t="s">
        <v>1325</v>
      </c>
      <c r="B452" s="3" t="s">
        <v>1333</v>
      </c>
      <c r="C452" s="2" t="s">
        <v>1334</v>
      </c>
      <c r="D452" s="2">
        <v>1</v>
      </c>
      <c r="E452" s="4" t="s">
        <v>1328</v>
      </c>
      <c r="F452" s="15" t="s">
        <v>1335</v>
      </c>
    </row>
    <row r="453" spans="1:6" x14ac:dyDescent="0.2">
      <c r="A453" s="13" t="s">
        <v>1325</v>
      </c>
      <c r="B453" s="3" t="s">
        <v>1336</v>
      </c>
      <c r="C453" s="2" t="s">
        <v>1334</v>
      </c>
      <c r="D453" s="2">
        <v>1</v>
      </c>
      <c r="E453" s="4" t="s">
        <v>1328</v>
      </c>
      <c r="F453" s="15" t="s">
        <v>1337</v>
      </c>
    </row>
    <row r="454" spans="1:6" x14ac:dyDescent="0.2">
      <c r="A454" s="13" t="s">
        <v>1325</v>
      </c>
      <c r="B454" s="3" t="s">
        <v>1338</v>
      </c>
      <c r="C454" s="2" t="s">
        <v>1339</v>
      </c>
      <c r="D454" s="2">
        <v>1</v>
      </c>
      <c r="E454" s="4" t="s">
        <v>1328</v>
      </c>
      <c r="F454" s="15" t="s">
        <v>1340</v>
      </c>
    </row>
    <row r="455" spans="1:6" x14ac:dyDescent="0.2">
      <c r="A455" s="13" t="s">
        <v>1325</v>
      </c>
      <c r="B455" s="3" t="s">
        <v>1341</v>
      </c>
      <c r="C455" s="2" t="s">
        <v>1342</v>
      </c>
      <c r="D455" s="2">
        <v>1</v>
      </c>
      <c r="E455" s="4" t="s">
        <v>1328</v>
      </c>
      <c r="F455" s="15" t="s">
        <v>1343</v>
      </c>
    </row>
    <row r="456" spans="1:6" x14ac:dyDescent="0.2">
      <c r="A456" s="13" t="s">
        <v>1325</v>
      </c>
      <c r="B456" s="3" t="s">
        <v>1344</v>
      </c>
      <c r="C456" s="2" t="s">
        <v>1345</v>
      </c>
      <c r="D456" s="2">
        <v>1</v>
      </c>
      <c r="E456" s="4" t="s">
        <v>1328</v>
      </c>
      <c r="F456" s="15" t="s">
        <v>1346</v>
      </c>
    </row>
    <row r="457" spans="1:6" x14ac:dyDescent="0.2">
      <c r="A457" s="13" t="s">
        <v>1325</v>
      </c>
      <c r="B457" s="3" t="s">
        <v>1347</v>
      </c>
      <c r="C457" s="2" t="s">
        <v>1348</v>
      </c>
      <c r="D457" s="2">
        <v>1</v>
      </c>
      <c r="E457" s="4" t="s">
        <v>1328</v>
      </c>
      <c r="F457" s="15" t="s">
        <v>1349</v>
      </c>
    </row>
    <row r="458" spans="1:6" x14ac:dyDescent="0.2">
      <c r="A458" s="13" t="s">
        <v>1325</v>
      </c>
      <c r="B458" s="3" t="s">
        <v>1350</v>
      </c>
      <c r="C458" s="2" t="s">
        <v>1351</v>
      </c>
      <c r="D458" s="2">
        <v>1</v>
      </c>
      <c r="E458" s="4" t="s">
        <v>1328</v>
      </c>
      <c r="F458" s="15" t="s">
        <v>1352</v>
      </c>
    </row>
    <row r="459" spans="1:6" x14ac:dyDescent="0.2">
      <c r="A459" s="13" t="s">
        <v>1325</v>
      </c>
      <c r="B459" s="3" t="s">
        <v>1353</v>
      </c>
      <c r="C459" s="2" t="s">
        <v>1354</v>
      </c>
      <c r="D459" s="2">
        <v>1</v>
      </c>
      <c r="E459" s="4" t="s">
        <v>1328</v>
      </c>
      <c r="F459" s="15" t="s">
        <v>1355</v>
      </c>
    </row>
    <row r="460" spans="1:6" x14ac:dyDescent="0.2">
      <c r="A460" s="13" t="s">
        <v>1325</v>
      </c>
      <c r="B460" s="3" t="s">
        <v>1356</v>
      </c>
      <c r="C460" s="2" t="s">
        <v>1354</v>
      </c>
      <c r="D460" s="2">
        <v>1</v>
      </c>
      <c r="E460" s="4" t="s">
        <v>1328</v>
      </c>
      <c r="F460" s="15" t="s">
        <v>1357</v>
      </c>
    </row>
    <row r="461" spans="1:6" x14ac:dyDescent="0.2">
      <c r="A461" s="13" t="s">
        <v>1325</v>
      </c>
      <c r="B461" s="3" t="s">
        <v>1358</v>
      </c>
      <c r="C461" s="2" t="s">
        <v>1351</v>
      </c>
      <c r="D461" s="2">
        <v>1</v>
      </c>
      <c r="E461" s="4" t="s">
        <v>1328</v>
      </c>
      <c r="F461" s="15" t="s">
        <v>1359</v>
      </c>
    </row>
    <row r="462" spans="1:6" x14ac:dyDescent="0.2">
      <c r="A462" s="13" t="s">
        <v>1325</v>
      </c>
      <c r="B462" s="3" t="s">
        <v>1360</v>
      </c>
      <c r="C462" s="2" t="s">
        <v>1361</v>
      </c>
      <c r="D462" s="2">
        <v>1</v>
      </c>
      <c r="E462" s="4" t="s">
        <v>1328</v>
      </c>
      <c r="F462" s="15" t="s">
        <v>1362</v>
      </c>
    </row>
    <row r="463" spans="1:6" x14ac:dyDescent="0.2">
      <c r="A463" s="13" t="s">
        <v>1325</v>
      </c>
      <c r="B463" s="3" t="s">
        <v>1363</v>
      </c>
      <c r="C463" s="2" t="s">
        <v>1364</v>
      </c>
      <c r="D463" s="2">
        <v>1</v>
      </c>
      <c r="E463" s="4" t="s">
        <v>1328</v>
      </c>
      <c r="F463" s="15" t="s">
        <v>1365</v>
      </c>
    </row>
    <row r="464" spans="1:6" x14ac:dyDescent="0.2">
      <c r="A464" s="13" t="s">
        <v>1325</v>
      </c>
      <c r="B464" s="3" t="s">
        <v>1366</v>
      </c>
      <c r="C464" s="2" t="s">
        <v>1367</v>
      </c>
      <c r="D464" s="2">
        <v>1</v>
      </c>
      <c r="E464" s="4" t="s">
        <v>1328</v>
      </c>
      <c r="F464" s="15" t="s">
        <v>1368</v>
      </c>
    </row>
    <row r="465" spans="1:6" x14ac:dyDescent="0.2">
      <c r="A465" s="13" t="s">
        <v>1325</v>
      </c>
      <c r="B465" s="3" t="s">
        <v>1369</v>
      </c>
      <c r="C465" s="2" t="s">
        <v>1361</v>
      </c>
      <c r="D465" s="2">
        <v>1</v>
      </c>
      <c r="E465" s="4" t="s">
        <v>1328</v>
      </c>
      <c r="F465" s="15" t="s">
        <v>1370</v>
      </c>
    </row>
    <row r="466" spans="1:6" x14ac:dyDescent="0.2">
      <c r="A466" s="13" t="s">
        <v>1325</v>
      </c>
      <c r="B466" s="3" t="s">
        <v>1371</v>
      </c>
      <c r="C466" s="2" t="s">
        <v>1372</v>
      </c>
      <c r="D466" s="2">
        <v>1</v>
      </c>
      <c r="E466" s="4" t="s">
        <v>1328</v>
      </c>
      <c r="F466" s="15" t="s">
        <v>1373</v>
      </c>
    </row>
    <row r="467" spans="1:6" x14ac:dyDescent="0.2">
      <c r="A467" s="13" t="s">
        <v>1325</v>
      </c>
      <c r="B467" s="3" t="s">
        <v>1374</v>
      </c>
      <c r="C467" s="2" t="s">
        <v>1375</v>
      </c>
      <c r="D467" s="2">
        <v>1</v>
      </c>
      <c r="E467" s="4" t="s">
        <v>1328</v>
      </c>
      <c r="F467" s="15" t="s">
        <v>1376</v>
      </c>
    </row>
    <row r="468" spans="1:6" x14ac:dyDescent="0.2">
      <c r="A468" s="13" t="s">
        <v>1325</v>
      </c>
      <c r="B468" s="3" t="s">
        <v>1377</v>
      </c>
      <c r="C468" s="2" t="s">
        <v>1375</v>
      </c>
      <c r="D468" s="2">
        <v>1</v>
      </c>
      <c r="E468" s="4" t="s">
        <v>1328</v>
      </c>
      <c r="F468" s="15" t="s">
        <v>1378</v>
      </c>
    </row>
    <row r="469" spans="1:6" x14ac:dyDescent="0.2">
      <c r="A469" s="13" t="s">
        <v>1325</v>
      </c>
      <c r="B469" s="3" t="s">
        <v>1379</v>
      </c>
      <c r="C469" s="2" t="s">
        <v>1380</v>
      </c>
      <c r="D469" s="2">
        <v>1</v>
      </c>
      <c r="E469" s="4" t="s">
        <v>1328</v>
      </c>
      <c r="F469" s="15" t="s">
        <v>1381</v>
      </c>
    </row>
    <row r="470" spans="1:6" x14ac:dyDescent="0.2">
      <c r="A470" s="13" t="s">
        <v>1325</v>
      </c>
      <c r="B470" s="3" t="s">
        <v>1382</v>
      </c>
      <c r="C470" s="2" t="s">
        <v>1383</v>
      </c>
      <c r="D470" s="2">
        <v>1</v>
      </c>
      <c r="E470" s="4" t="s">
        <v>1328</v>
      </c>
      <c r="F470" s="15" t="s">
        <v>1384</v>
      </c>
    </row>
    <row r="471" spans="1:6" x14ac:dyDescent="0.2">
      <c r="A471" s="13" t="s">
        <v>1325</v>
      </c>
      <c r="B471" s="3" t="s">
        <v>1385</v>
      </c>
      <c r="C471" s="2" t="s">
        <v>1386</v>
      </c>
      <c r="D471" s="2">
        <v>1</v>
      </c>
      <c r="E471" s="4" t="s">
        <v>1328</v>
      </c>
      <c r="F471" s="15" t="s">
        <v>1387</v>
      </c>
    </row>
    <row r="472" spans="1:6" x14ac:dyDescent="0.2">
      <c r="A472" s="13" t="s">
        <v>1325</v>
      </c>
      <c r="B472" s="3" t="s">
        <v>1388</v>
      </c>
      <c r="C472" s="2" t="s">
        <v>1386</v>
      </c>
      <c r="D472" s="2">
        <v>1</v>
      </c>
      <c r="E472" s="4" t="s">
        <v>1328</v>
      </c>
      <c r="F472" s="15" t="s">
        <v>1389</v>
      </c>
    </row>
    <row r="473" spans="1:6" x14ac:dyDescent="0.2">
      <c r="A473" s="13" t="s">
        <v>1325</v>
      </c>
      <c r="B473" s="3" t="s">
        <v>1390</v>
      </c>
      <c r="C473" s="2" t="s">
        <v>1383</v>
      </c>
      <c r="D473" s="2">
        <v>1</v>
      </c>
      <c r="E473" s="4" t="s">
        <v>1328</v>
      </c>
      <c r="F473" s="15" t="s">
        <v>1391</v>
      </c>
    </row>
    <row r="474" spans="1:6" x14ac:dyDescent="0.2">
      <c r="A474" s="13" t="s">
        <v>759</v>
      </c>
      <c r="B474" s="3" t="s">
        <v>1392</v>
      </c>
      <c r="C474" s="2" t="s">
        <v>1393</v>
      </c>
      <c r="D474" s="2">
        <v>1</v>
      </c>
      <c r="E474" s="4" t="s">
        <v>1394</v>
      </c>
      <c r="F474" s="15"/>
    </row>
    <row r="475" spans="1:6" x14ac:dyDescent="0.2">
      <c r="A475" s="13" t="s">
        <v>1395</v>
      </c>
      <c r="B475" s="3" t="s">
        <v>1396</v>
      </c>
      <c r="C475" s="2" t="s">
        <v>1327</v>
      </c>
      <c r="D475" s="2">
        <v>1</v>
      </c>
      <c r="E475" s="4" t="s">
        <v>1394</v>
      </c>
      <c r="F475" s="15" t="s">
        <v>1397</v>
      </c>
    </row>
    <row r="476" spans="1:6" x14ac:dyDescent="0.2">
      <c r="A476" s="13" t="s">
        <v>1395</v>
      </c>
      <c r="B476" s="3" t="s">
        <v>1398</v>
      </c>
      <c r="C476" s="2" t="s">
        <v>1399</v>
      </c>
      <c r="D476" s="2">
        <v>1</v>
      </c>
      <c r="E476" s="4" t="s">
        <v>1394</v>
      </c>
      <c r="F476" s="15" t="s">
        <v>1400</v>
      </c>
    </row>
    <row r="477" spans="1:6" x14ac:dyDescent="0.2">
      <c r="A477" s="13" t="s">
        <v>1395</v>
      </c>
      <c r="B477" s="3" t="s">
        <v>1401</v>
      </c>
      <c r="C477" s="2" t="s">
        <v>1342</v>
      </c>
      <c r="D477" s="2">
        <v>1</v>
      </c>
      <c r="E477" s="4" t="s">
        <v>1394</v>
      </c>
      <c r="F477" s="15" t="s">
        <v>1402</v>
      </c>
    </row>
    <row r="478" spans="1:6" x14ac:dyDescent="0.2">
      <c r="A478" s="13" t="s">
        <v>1395</v>
      </c>
      <c r="B478" s="3" t="s">
        <v>1403</v>
      </c>
      <c r="C478" s="2" t="s">
        <v>1345</v>
      </c>
      <c r="D478" s="2">
        <v>1</v>
      </c>
      <c r="E478" s="4" t="s">
        <v>1394</v>
      </c>
      <c r="F478" s="15" t="s">
        <v>1404</v>
      </c>
    </row>
    <row r="479" spans="1:6" x14ac:dyDescent="0.2">
      <c r="A479" s="13" t="s">
        <v>1395</v>
      </c>
      <c r="B479" s="3" t="s">
        <v>1405</v>
      </c>
      <c r="C479" s="2" t="s">
        <v>1406</v>
      </c>
      <c r="D479" s="2">
        <v>1</v>
      </c>
      <c r="E479" s="4" t="s">
        <v>1394</v>
      </c>
      <c r="F479" s="15" t="s">
        <v>1407</v>
      </c>
    </row>
    <row r="480" spans="1:6" x14ac:dyDescent="0.2">
      <c r="A480" s="13" t="s">
        <v>1395</v>
      </c>
      <c r="B480" s="3" t="s">
        <v>1408</v>
      </c>
      <c r="C480" s="2" t="s">
        <v>1354</v>
      </c>
      <c r="D480" s="2">
        <v>1</v>
      </c>
      <c r="E480" s="4" t="s">
        <v>1394</v>
      </c>
      <c r="F480" s="15" t="s">
        <v>1409</v>
      </c>
    </row>
    <row r="481" spans="1:6" x14ac:dyDescent="0.2">
      <c r="A481" s="13" t="s">
        <v>1395</v>
      </c>
      <c r="B481" s="3" t="s">
        <v>1410</v>
      </c>
      <c r="C481" s="2" t="s">
        <v>1411</v>
      </c>
      <c r="D481" s="2">
        <v>1</v>
      </c>
      <c r="E481" s="4" t="s">
        <v>1394</v>
      </c>
      <c r="F481" s="15" t="s">
        <v>1412</v>
      </c>
    </row>
    <row r="482" spans="1:6" x14ac:dyDescent="0.2">
      <c r="A482" s="13" t="s">
        <v>1395</v>
      </c>
      <c r="B482" s="3" t="s">
        <v>1413</v>
      </c>
      <c r="C482" s="2" t="s">
        <v>1367</v>
      </c>
      <c r="D482" s="2">
        <v>1</v>
      </c>
      <c r="E482" s="4" t="s">
        <v>1394</v>
      </c>
      <c r="F482" s="15" t="s">
        <v>1414</v>
      </c>
    </row>
    <row r="483" spans="1:6" x14ac:dyDescent="0.2">
      <c r="A483" s="13" t="s">
        <v>1395</v>
      </c>
      <c r="B483" s="3" t="s">
        <v>1415</v>
      </c>
      <c r="C483" s="2" t="s">
        <v>1372</v>
      </c>
      <c r="D483" s="2">
        <v>1</v>
      </c>
      <c r="E483" s="4" t="s">
        <v>1394</v>
      </c>
      <c r="F483" s="15" t="s">
        <v>1416</v>
      </c>
    </row>
    <row r="484" spans="1:6" x14ac:dyDescent="0.2">
      <c r="A484" s="13" t="s">
        <v>1395</v>
      </c>
      <c r="B484" s="3" t="s">
        <v>1417</v>
      </c>
      <c r="C484" s="2" t="s">
        <v>1375</v>
      </c>
      <c r="D484" s="2">
        <v>1</v>
      </c>
      <c r="E484" s="4" t="s">
        <v>1394</v>
      </c>
      <c r="F484" s="15" t="s">
        <v>1418</v>
      </c>
    </row>
    <row r="485" spans="1:6" x14ac:dyDescent="0.2">
      <c r="A485" s="13" t="s">
        <v>1395</v>
      </c>
      <c r="B485" s="3" t="s">
        <v>1419</v>
      </c>
      <c r="C485" s="2" t="s">
        <v>1383</v>
      </c>
      <c r="D485" s="2">
        <v>1</v>
      </c>
      <c r="E485" s="4" t="s">
        <v>1394</v>
      </c>
      <c r="F485" s="15" t="s">
        <v>1420</v>
      </c>
    </row>
    <row r="486" spans="1:6" x14ac:dyDescent="0.2">
      <c r="A486" s="13" t="s">
        <v>1395</v>
      </c>
      <c r="B486" s="3" t="s">
        <v>1421</v>
      </c>
      <c r="C486" s="2" t="s">
        <v>1386</v>
      </c>
      <c r="D486" s="2">
        <v>1</v>
      </c>
      <c r="E486" s="4" t="s">
        <v>1394</v>
      </c>
      <c r="F486" s="15" t="s">
        <v>1422</v>
      </c>
    </row>
    <row r="487" spans="1:6" x14ac:dyDescent="0.2">
      <c r="A487" s="13" t="s">
        <v>1423</v>
      </c>
      <c r="B487" s="3" t="s">
        <v>1424</v>
      </c>
      <c r="C487" s="2" t="s">
        <v>1327</v>
      </c>
      <c r="D487" s="2">
        <v>1</v>
      </c>
      <c r="E487" s="4" t="s">
        <v>1394</v>
      </c>
      <c r="F487" s="15" t="s">
        <v>1425</v>
      </c>
    </row>
    <row r="488" spans="1:6" x14ac:dyDescent="0.2">
      <c r="A488" s="13" t="s">
        <v>1423</v>
      </c>
      <c r="B488" s="3" t="s">
        <v>1426</v>
      </c>
      <c r="C488" s="2" t="s">
        <v>1427</v>
      </c>
      <c r="D488" s="2">
        <v>1</v>
      </c>
      <c r="E488" s="4" t="s">
        <v>1394</v>
      </c>
      <c r="F488" s="15" t="s">
        <v>1428</v>
      </c>
    </row>
    <row r="489" spans="1:6" x14ac:dyDescent="0.2">
      <c r="A489" s="13" t="s">
        <v>1423</v>
      </c>
      <c r="B489" s="3" t="s">
        <v>1429</v>
      </c>
      <c r="C489" s="2" t="s">
        <v>1351</v>
      </c>
      <c r="D489" s="2">
        <v>1</v>
      </c>
      <c r="E489" s="4" t="s">
        <v>1394</v>
      </c>
      <c r="F489" s="15" t="s">
        <v>1430</v>
      </c>
    </row>
    <row r="490" spans="1:6" x14ac:dyDescent="0.2">
      <c r="A490" s="13" t="s">
        <v>1423</v>
      </c>
      <c r="B490" s="3" t="s">
        <v>1431</v>
      </c>
      <c r="C490" s="2" t="s">
        <v>1354</v>
      </c>
      <c r="D490" s="2">
        <v>1</v>
      </c>
      <c r="E490" s="4" t="s">
        <v>1394</v>
      </c>
      <c r="F490" s="15" t="s">
        <v>1432</v>
      </c>
    </row>
    <row r="491" spans="1:6" x14ac:dyDescent="0.2">
      <c r="A491" s="13" t="s">
        <v>1423</v>
      </c>
      <c r="B491" s="3" t="s">
        <v>1433</v>
      </c>
      <c r="C491" s="2" t="s">
        <v>1434</v>
      </c>
      <c r="D491" s="2">
        <v>1</v>
      </c>
      <c r="E491" s="4" t="s">
        <v>1394</v>
      </c>
      <c r="F491" s="15" t="s">
        <v>1435</v>
      </c>
    </row>
    <row r="492" spans="1:6" x14ac:dyDescent="0.2">
      <c r="A492" s="13" t="s">
        <v>1423</v>
      </c>
      <c r="B492" s="3" t="s">
        <v>1436</v>
      </c>
      <c r="C492" s="2" t="s">
        <v>1367</v>
      </c>
      <c r="D492" s="2">
        <v>1</v>
      </c>
      <c r="E492" s="4" t="s">
        <v>1394</v>
      </c>
      <c r="F492" s="15" t="s">
        <v>1437</v>
      </c>
    </row>
    <row r="493" spans="1:6" x14ac:dyDescent="0.2">
      <c r="A493" s="13" t="s">
        <v>1423</v>
      </c>
      <c r="B493" s="3" t="s">
        <v>1438</v>
      </c>
      <c r="C493" s="2" t="s">
        <v>1372</v>
      </c>
      <c r="D493" s="2">
        <v>1</v>
      </c>
      <c r="E493" s="4" t="s">
        <v>1394</v>
      </c>
      <c r="F493" s="15" t="s">
        <v>1439</v>
      </c>
    </row>
    <row r="494" spans="1:6" x14ac:dyDescent="0.2">
      <c r="A494" s="13" t="s">
        <v>1423</v>
      </c>
      <c r="B494" s="3" t="s">
        <v>1440</v>
      </c>
      <c r="C494" s="2" t="s">
        <v>1375</v>
      </c>
      <c r="D494" s="2">
        <v>1</v>
      </c>
      <c r="E494" s="4" t="s">
        <v>1394</v>
      </c>
      <c r="F494" s="15" t="s">
        <v>1441</v>
      </c>
    </row>
    <row r="495" spans="1:6" x14ac:dyDescent="0.2">
      <c r="A495" s="13" t="s">
        <v>1423</v>
      </c>
      <c r="B495" s="3" t="s">
        <v>1442</v>
      </c>
      <c r="C495" s="2" t="s">
        <v>1383</v>
      </c>
      <c r="D495" s="2">
        <v>1</v>
      </c>
      <c r="E495" s="4" t="s">
        <v>1394</v>
      </c>
      <c r="F495" s="15" t="s">
        <v>1443</v>
      </c>
    </row>
    <row r="496" spans="1:6" x14ac:dyDescent="0.2">
      <c r="A496" s="13" t="s">
        <v>1423</v>
      </c>
      <c r="B496" s="3" t="s">
        <v>1444</v>
      </c>
      <c r="C496" s="2" t="s">
        <v>1386</v>
      </c>
      <c r="D496" s="2">
        <v>1</v>
      </c>
      <c r="E496" s="4" t="s">
        <v>1394</v>
      </c>
      <c r="F496" s="15" t="s">
        <v>1445</v>
      </c>
    </row>
    <row r="497" spans="1:6" x14ac:dyDescent="0.2">
      <c r="A497" s="13" t="s">
        <v>1446</v>
      </c>
      <c r="B497" s="3" t="s">
        <v>1447</v>
      </c>
      <c r="C497" s="2" t="s">
        <v>1448</v>
      </c>
      <c r="D497" s="2">
        <v>1</v>
      </c>
      <c r="E497" s="4" t="s">
        <v>1449</v>
      </c>
      <c r="F497" s="15" t="s">
        <v>1450</v>
      </c>
    </row>
    <row r="498" spans="1:6" x14ac:dyDescent="0.2">
      <c r="A498" s="13" t="s">
        <v>1446</v>
      </c>
      <c r="B498" s="3" t="s">
        <v>1451</v>
      </c>
      <c r="C498" s="2" t="s">
        <v>1452</v>
      </c>
      <c r="D498" s="2">
        <v>1</v>
      </c>
      <c r="E498" s="4" t="s">
        <v>1449</v>
      </c>
      <c r="F498" s="15" t="s">
        <v>1453</v>
      </c>
    </row>
    <row r="499" spans="1:6" x14ac:dyDescent="0.2">
      <c r="A499" s="13" t="s">
        <v>1446</v>
      </c>
      <c r="B499" s="3" t="s">
        <v>1454</v>
      </c>
      <c r="C499" s="2" t="s">
        <v>1327</v>
      </c>
      <c r="D499" s="2">
        <v>1</v>
      </c>
      <c r="E499" s="4" t="s">
        <v>1449</v>
      </c>
      <c r="F499" s="15" t="s">
        <v>1455</v>
      </c>
    </row>
    <row r="500" spans="1:6" x14ac:dyDescent="0.2">
      <c r="A500" s="13" t="s">
        <v>1446</v>
      </c>
      <c r="B500" s="3" t="s">
        <v>1456</v>
      </c>
      <c r="C500" s="2" t="s">
        <v>1457</v>
      </c>
      <c r="D500" s="2">
        <v>1</v>
      </c>
      <c r="E500" s="4" t="s">
        <v>1449</v>
      </c>
      <c r="F500" s="15" t="s">
        <v>1458</v>
      </c>
    </row>
    <row r="501" spans="1:6" x14ac:dyDescent="0.2">
      <c r="A501" s="13" t="s">
        <v>1446</v>
      </c>
      <c r="B501" s="3" t="s">
        <v>1459</v>
      </c>
      <c r="C501" s="2" t="s">
        <v>1460</v>
      </c>
      <c r="D501" s="2">
        <v>1</v>
      </c>
      <c r="E501" s="4" t="s">
        <v>1449</v>
      </c>
      <c r="F501" s="15" t="s">
        <v>1461</v>
      </c>
    </row>
    <row r="502" spans="1:6" x14ac:dyDescent="0.2">
      <c r="A502" s="13" t="s">
        <v>1446</v>
      </c>
      <c r="B502" s="3" t="s">
        <v>1462</v>
      </c>
      <c r="C502" s="2" t="s">
        <v>1463</v>
      </c>
      <c r="D502" s="2">
        <v>1</v>
      </c>
      <c r="E502" s="4" t="s">
        <v>1449</v>
      </c>
      <c r="F502" s="15" t="s">
        <v>1464</v>
      </c>
    </row>
    <row r="503" spans="1:6" x14ac:dyDescent="0.2">
      <c r="A503" s="13" t="s">
        <v>1446</v>
      </c>
      <c r="B503" s="3" t="s">
        <v>1465</v>
      </c>
      <c r="C503" s="2" t="s">
        <v>1354</v>
      </c>
      <c r="D503" s="2">
        <v>1</v>
      </c>
      <c r="E503" s="4" t="s">
        <v>1449</v>
      </c>
      <c r="F503" s="15" t="s">
        <v>1466</v>
      </c>
    </row>
    <row r="504" spans="1:6" x14ac:dyDescent="0.2">
      <c r="A504" s="13" t="s">
        <v>1446</v>
      </c>
      <c r="B504" s="3" t="s">
        <v>1467</v>
      </c>
      <c r="C504" s="2" t="s">
        <v>1468</v>
      </c>
      <c r="D504" s="2">
        <v>1</v>
      </c>
      <c r="E504" s="4" t="s">
        <v>1449</v>
      </c>
      <c r="F504" s="15" t="s">
        <v>1469</v>
      </c>
    </row>
    <row r="505" spans="1:6" x14ac:dyDescent="0.2">
      <c r="A505" s="13" t="s">
        <v>1446</v>
      </c>
      <c r="B505" s="3" t="s">
        <v>1470</v>
      </c>
      <c r="C505" s="2" t="s">
        <v>1367</v>
      </c>
      <c r="D505" s="2">
        <v>1</v>
      </c>
      <c r="E505" s="4" t="s">
        <v>1449</v>
      </c>
      <c r="F505" s="15" t="s">
        <v>1471</v>
      </c>
    </row>
    <row r="506" spans="1:6" x14ac:dyDescent="0.2">
      <c r="A506" s="13" t="s">
        <v>1446</v>
      </c>
      <c r="B506" s="3" t="s">
        <v>1472</v>
      </c>
      <c r="C506" s="2" t="s">
        <v>1473</v>
      </c>
      <c r="D506" s="2">
        <v>1</v>
      </c>
      <c r="E506" s="4" t="s">
        <v>1449</v>
      </c>
      <c r="F506" s="15" t="s">
        <v>1474</v>
      </c>
    </row>
    <row r="507" spans="1:6" x14ac:dyDescent="0.2">
      <c r="A507" s="13" t="s">
        <v>1446</v>
      </c>
      <c r="B507" s="3" t="s">
        <v>1475</v>
      </c>
      <c r="C507" s="2" t="s">
        <v>1476</v>
      </c>
      <c r="D507" s="2">
        <v>1</v>
      </c>
      <c r="E507" s="4" t="s">
        <v>1449</v>
      </c>
      <c r="F507" s="15" t="s">
        <v>1477</v>
      </c>
    </row>
    <row r="508" spans="1:6" x14ac:dyDescent="0.2">
      <c r="A508" s="13" t="s">
        <v>1446</v>
      </c>
      <c r="B508" s="3" t="s">
        <v>1478</v>
      </c>
      <c r="C508" s="2" t="s">
        <v>1479</v>
      </c>
      <c r="D508" s="2">
        <v>1</v>
      </c>
      <c r="E508" s="4" t="s">
        <v>1449</v>
      </c>
      <c r="F508" s="15" t="s">
        <v>1480</v>
      </c>
    </row>
    <row r="509" spans="1:6" x14ac:dyDescent="0.2">
      <c r="A509" s="13" t="s">
        <v>1446</v>
      </c>
      <c r="B509" s="3" t="s">
        <v>1481</v>
      </c>
      <c r="C509" s="2" t="s">
        <v>1482</v>
      </c>
      <c r="D509" s="2">
        <v>1</v>
      </c>
      <c r="E509" s="4" t="s">
        <v>1483</v>
      </c>
      <c r="F509" s="15" t="s">
        <v>1484</v>
      </c>
    </row>
    <row r="510" spans="1:6" x14ac:dyDescent="0.2">
      <c r="A510" s="13" t="s">
        <v>1446</v>
      </c>
      <c r="B510" s="3" t="s">
        <v>1485</v>
      </c>
      <c r="C510" s="2" t="s">
        <v>1486</v>
      </c>
      <c r="D510" s="2">
        <v>1</v>
      </c>
      <c r="E510" s="4" t="s">
        <v>1483</v>
      </c>
      <c r="F510" s="15" t="s">
        <v>1487</v>
      </c>
    </row>
    <row r="511" spans="1:6" x14ac:dyDescent="0.2">
      <c r="A511" s="13" t="s">
        <v>1446</v>
      </c>
      <c r="B511" s="3" t="s">
        <v>1488</v>
      </c>
      <c r="C511" s="2" t="s">
        <v>1489</v>
      </c>
      <c r="D511" s="2">
        <v>1</v>
      </c>
      <c r="E511" s="4" t="s">
        <v>1483</v>
      </c>
      <c r="F511" s="15" t="s">
        <v>1490</v>
      </c>
    </row>
    <row r="512" spans="1:6" x14ac:dyDescent="0.2">
      <c r="A512" s="13" t="s">
        <v>1446</v>
      </c>
      <c r="B512" s="3" t="s">
        <v>1491</v>
      </c>
      <c r="C512" s="2" t="s">
        <v>1492</v>
      </c>
      <c r="D512" s="2">
        <v>1</v>
      </c>
      <c r="E512" s="4" t="s">
        <v>1483</v>
      </c>
      <c r="F512" s="15" t="s">
        <v>1493</v>
      </c>
    </row>
    <row r="513" spans="1:6" x14ac:dyDescent="0.2">
      <c r="A513" s="13" t="s">
        <v>1446</v>
      </c>
      <c r="B513" s="3" t="s">
        <v>1494</v>
      </c>
      <c r="C513" s="2" t="s">
        <v>1495</v>
      </c>
      <c r="D513" s="2">
        <v>1</v>
      </c>
      <c r="E513" s="4" t="s">
        <v>1483</v>
      </c>
      <c r="F513" s="15" t="s">
        <v>1496</v>
      </c>
    </row>
    <row r="514" spans="1:6" x14ac:dyDescent="0.2">
      <c r="A514" s="13" t="s">
        <v>1446</v>
      </c>
      <c r="B514" s="3" t="s">
        <v>1497</v>
      </c>
      <c r="C514" s="2" t="s">
        <v>1498</v>
      </c>
      <c r="D514" s="2">
        <v>1</v>
      </c>
      <c r="E514" s="4" t="s">
        <v>1483</v>
      </c>
      <c r="F514" s="15" t="s">
        <v>1499</v>
      </c>
    </row>
    <row r="515" spans="1:6" x14ac:dyDescent="0.2">
      <c r="A515" s="13" t="s">
        <v>1446</v>
      </c>
      <c r="B515" s="3" t="s">
        <v>1500</v>
      </c>
      <c r="C515" s="2" t="s">
        <v>1501</v>
      </c>
      <c r="D515" s="2">
        <v>1</v>
      </c>
      <c r="E515" s="4" t="s">
        <v>1483</v>
      </c>
      <c r="F515" s="15" t="s">
        <v>1502</v>
      </c>
    </row>
    <row r="516" spans="1:6" x14ac:dyDescent="0.2">
      <c r="A516" s="13" t="s">
        <v>1446</v>
      </c>
      <c r="B516" s="3" t="s">
        <v>1503</v>
      </c>
      <c r="C516" s="2" t="s">
        <v>1504</v>
      </c>
      <c r="D516" s="2">
        <v>1</v>
      </c>
      <c r="E516" s="4" t="s">
        <v>1483</v>
      </c>
      <c r="F516" s="15" t="s">
        <v>1505</v>
      </c>
    </row>
    <row r="517" spans="1:6" x14ac:dyDescent="0.2">
      <c r="A517" s="13" t="s">
        <v>1446</v>
      </c>
      <c r="B517" s="3" t="s">
        <v>1506</v>
      </c>
      <c r="C517" s="2" t="s">
        <v>1507</v>
      </c>
      <c r="D517" s="2">
        <v>1</v>
      </c>
      <c r="E517" s="4" t="s">
        <v>1483</v>
      </c>
      <c r="F517" s="15" t="s">
        <v>1508</v>
      </c>
    </row>
    <row r="518" spans="1:6" x14ac:dyDescent="0.2">
      <c r="A518" s="13" t="s">
        <v>1446</v>
      </c>
      <c r="B518" s="3" t="s">
        <v>1509</v>
      </c>
      <c r="C518" s="2" t="s">
        <v>1510</v>
      </c>
      <c r="D518" s="2">
        <v>1</v>
      </c>
      <c r="E518" s="4" t="s">
        <v>1483</v>
      </c>
      <c r="F518" s="15" t="s">
        <v>1511</v>
      </c>
    </row>
    <row r="519" spans="1:6" x14ac:dyDescent="0.2">
      <c r="A519" s="13" t="s">
        <v>1446</v>
      </c>
      <c r="B519" s="3" t="s">
        <v>1512</v>
      </c>
      <c r="C519" s="2" t="s">
        <v>1513</v>
      </c>
      <c r="D519" s="2">
        <v>1</v>
      </c>
      <c r="E519" s="4" t="s">
        <v>1483</v>
      </c>
      <c r="F519" s="15" t="s">
        <v>1514</v>
      </c>
    </row>
    <row r="520" spans="1:6" x14ac:dyDescent="0.2">
      <c r="A520" s="13" t="s">
        <v>1446</v>
      </c>
      <c r="B520" s="3" t="s">
        <v>1515</v>
      </c>
      <c r="C520" s="2" t="s">
        <v>1516</v>
      </c>
      <c r="D520" s="2">
        <v>1</v>
      </c>
      <c r="E520" s="4" t="s">
        <v>1483</v>
      </c>
      <c r="F520" s="15" t="s">
        <v>1517</v>
      </c>
    </row>
    <row r="521" spans="1:6" x14ac:dyDescent="0.2">
      <c r="A521" s="13" t="s">
        <v>1446</v>
      </c>
      <c r="B521" s="3" t="s">
        <v>1518</v>
      </c>
      <c r="C521" s="2" t="s">
        <v>1519</v>
      </c>
      <c r="D521" s="2">
        <v>1</v>
      </c>
      <c r="E521" s="4" t="s">
        <v>1520</v>
      </c>
      <c r="F521" s="15" t="s">
        <v>1521</v>
      </c>
    </row>
    <row r="522" spans="1:6" x14ac:dyDescent="0.2">
      <c r="A522" s="13" t="s">
        <v>1446</v>
      </c>
      <c r="B522" s="3" t="s">
        <v>1522</v>
      </c>
      <c r="C522" s="2" t="s">
        <v>1523</v>
      </c>
      <c r="D522" s="2">
        <v>1</v>
      </c>
      <c r="E522" s="4" t="s">
        <v>1520</v>
      </c>
      <c r="F522" s="15" t="s">
        <v>1524</v>
      </c>
    </row>
    <row r="523" spans="1:6" x14ac:dyDescent="0.2">
      <c r="A523" s="13" t="s">
        <v>1446</v>
      </c>
      <c r="B523" s="3" t="s">
        <v>1525</v>
      </c>
      <c r="C523" s="2" t="s">
        <v>1526</v>
      </c>
      <c r="D523" s="2">
        <v>1</v>
      </c>
      <c r="E523" s="4" t="s">
        <v>1520</v>
      </c>
      <c r="F523" s="15" t="s">
        <v>1527</v>
      </c>
    </row>
    <row r="524" spans="1:6" x14ac:dyDescent="0.2">
      <c r="A524" s="13" t="s">
        <v>1446</v>
      </c>
      <c r="B524" s="3" t="s">
        <v>1528</v>
      </c>
      <c r="C524" s="2" t="s">
        <v>1529</v>
      </c>
      <c r="D524" s="2">
        <v>1</v>
      </c>
      <c r="E524" s="4" t="s">
        <v>1520</v>
      </c>
      <c r="F524" s="15" t="s">
        <v>1530</v>
      </c>
    </row>
    <row r="525" spans="1:6" x14ac:dyDescent="0.2">
      <c r="A525" s="13" t="s">
        <v>1446</v>
      </c>
      <c r="B525" s="3" t="s">
        <v>1531</v>
      </c>
      <c r="C525" s="2" t="s">
        <v>1532</v>
      </c>
      <c r="D525" s="2">
        <v>1</v>
      </c>
      <c r="E525" s="4" t="s">
        <v>1520</v>
      </c>
      <c r="F525" s="15" t="s">
        <v>1533</v>
      </c>
    </row>
    <row r="526" spans="1:6" x14ac:dyDescent="0.2">
      <c r="A526" s="13" t="s">
        <v>1446</v>
      </c>
      <c r="B526" s="3" t="s">
        <v>1534</v>
      </c>
      <c r="C526" s="2" t="s">
        <v>1535</v>
      </c>
      <c r="D526" s="2">
        <v>1</v>
      </c>
      <c r="E526" s="4" t="s">
        <v>1520</v>
      </c>
      <c r="F526" s="15" t="s">
        <v>1536</v>
      </c>
    </row>
    <row r="527" spans="1:6" x14ac:dyDescent="0.2">
      <c r="A527" s="13" t="s">
        <v>1446</v>
      </c>
      <c r="B527" s="3" t="s">
        <v>1537</v>
      </c>
      <c r="C527" s="2" t="s">
        <v>1538</v>
      </c>
      <c r="D527" s="2">
        <v>1</v>
      </c>
      <c r="E527" s="4" t="s">
        <v>1520</v>
      </c>
      <c r="F527" s="15" t="s">
        <v>1539</v>
      </c>
    </row>
    <row r="528" spans="1:6" x14ac:dyDescent="0.2">
      <c r="A528" s="13" t="s">
        <v>1446</v>
      </c>
      <c r="B528" s="3" t="s">
        <v>1540</v>
      </c>
      <c r="C528" s="2" t="s">
        <v>1541</v>
      </c>
      <c r="D528" s="2">
        <v>1</v>
      </c>
      <c r="E528" s="4" t="s">
        <v>1520</v>
      </c>
      <c r="F528" s="15" t="s">
        <v>1542</v>
      </c>
    </row>
    <row r="529" spans="1:6" x14ac:dyDescent="0.2">
      <c r="A529" s="13" t="s">
        <v>1446</v>
      </c>
      <c r="B529" s="3" t="s">
        <v>1543</v>
      </c>
      <c r="C529" s="2" t="s">
        <v>1544</v>
      </c>
      <c r="D529" s="2">
        <v>1</v>
      </c>
      <c r="E529" s="4" t="s">
        <v>1520</v>
      </c>
      <c r="F529" s="15" t="s">
        <v>1545</v>
      </c>
    </row>
    <row r="530" spans="1:6" x14ac:dyDescent="0.2">
      <c r="A530" s="13" t="s">
        <v>1446</v>
      </c>
      <c r="B530" s="3" t="s">
        <v>1546</v>
      </c>
      <c r="C530" s="2" t="s">
        <v>1547</v>
      </c>
      <c r="D530" s="2">
        <v>1</v>
      </c>
      <c r="E530" s="4" t="s">
        <v>1520</v>
      </c>
      <c r="F530" s="15" t="s">
        <v>1548</v>
      </c>
    </row>
    <row r="531" spans="1:6" x14ac:dyDescent="0.2">
      <c r="A531" s="13" t="s">
        <v>1446</v>
      </c>
      <c r="B531" s="3" t="s">
        <v>1549</v>
      </c>
      <c r="C531" s="2" t="s">
        <v>1550</v>
      </c>
      <c r="D531" s="2">
        <v>1</v>
      </c>
      <c r="E531" s="4" t="s">
        <v>1520</v>
      </c>
      <c r="F531" s="15" t="s">
        <v>1551</v>
      </c>
    </row>
    <row r="532" spans="1:6" x14ac:dyDescent="0.2">
      <c r="A532" s="13" t="s">
        <v>1446</v>
      </c>
      <c r="B532" s="3" t="s">
        <v>1552</v>
      </c>
      <c r="C532" s="2" t="s">
        <v>1553</v>
      </c>
      <c r="D532" s="2">
        <v>1</v>
      </c>
      <c r="E532" s="4" t="s">
        <v>1554</v>
      </c>
      <c r="F532" s="15" t="s">
        <v>1555</v>
      </c>
    </row>
    <row r="533" spans="1:6" x14ac:dyDescent="0.2">
      <c r="A533" s="13" t="s">
        <v>1446</v>
      </c>
      <c r="B533" s="3" t="s">
        <v>1556</v>
      </c>
      <c r="C533" s="2" t="s">
        <v>1557</v>
      </c>
      <c r="D533" s="2">
        <v>1</v>
      </c>
      <c r="E533" s="4" t="s">
        <v>1554</v>
      </c>
      <c r="F533" s="15" t="s">
        <v>1558</v>
      </c>
    </row>
    <row r="534" spans="1:6" x14ac:dyDescent="0.2">
      <c r="A534" s="13" t="s">
        <v>1446</v>
      </c>
      <c r="B534" s="3" t="s">
        <v>1559</v>
      </c>
      <c r="C534" s="2" t="s">
        <v>1560</v>
      </c>
      <c r="D534" s="2">
        <v>1</v>
      </c>
      <c r="E534" s="4" t="s">
        <v>1554</v>
      </c>
      <c r="F534" s="15" t="s">
        <v>1561</v>
      </c>
    </row>
    <row r="535" spans="1:6" x14ac:dyDescent="0.2">
      <c r="A535" s="13" t="s">
        <v>1446</v>
      </c>
      <c r="B535" s="3" t="s">
        <v>1562</v>
      </c>
      <c r="C535" s="2" t="s">
        <v>1563</v>
      </c>
      <c r="D535" s="2">
        <v>1</v>
      </c>
      <c r="E535" s="4" t="s">
        <v>1554</v>
      </c>
      <c r="F535" s="15" t="s">
        <v>1564</v>
      </c>
    </row>
    <row r="536" spans="1:6" x14ac:dyDescent="0.2">
      <c r="A536" s="13" t="s">
        <v>1446</v>
      </c>
      <c r="B536" s="3" t="s">
        <v>1565</v>
      </c>
      <c r="C536" s="2" t="s">
        <v>1566</v>
      </c>
      <c r="D536" s="2">
        <v>1</v>
      </c>
      <c r="E536" s="4" t="s">
        <v>1554</v>
      </c>
      <c r="F536" s="15" t="s">
        <v>1567</v>
      </c>
    </row>
    <row r="537" spans="1:6" x14ac:dyDescent="0.2">
      <c r="A537" s="13" t="s">
        <v>1446</v>
      </c>
      <c r="B537" s="3" t="s">
        <v>1568</v>
      </c>
      <c r="C537" s="2" t="s">
        <v>1569</v>
      </c>
      <c r="D537" s="2">
        <v>1</v>
      </c>
      <c r="E537" s="4" t="s">
        <v>1554</v>
      </c>
      <c r="F537" s="15" t="s">
        <v>1570</v>
      </c>
    </row>
    <row r="538" spans="1:6" x14ac:dyDescent="0.2">
      <c r="A538" s="13" t="s">
        <v>1446</v>
      </c>
      <c r="B538" s="3" t="s">
        <v>1571</v>
      </c>
      <c r="C538" s="2" t="s">
        <v>1572</v>
      </c>
      <c r="D538" s="2">
        <v>1</v>
      </c>
      <c r="E538" s="4" t="s">
        <v>1554</v>
      </c>
      <c r="F538" s="15" t="s">
        <v>1573</v>
      </c>
    </row>
    <row r="539" spans="1:6" x14ac:dyDescent="0.2">
      <c r="A539" s="13" t="s">
        <v>1446</v>
      </c>
      <c r="B539" s="3" t="s">
        <v>1574</v>
      </c>
      <c r="C539" s="2" t="s">
        <v>1575</v>
      </c>
      <c r="D539" s="2">
        <v>1</v>
      </c>
      <c r="E539" s="4" t="s">
        <v>1554</v>
      </c>
      <c r="F539" s="15" t="s">
        <v>1576</v>
      </c>
    </row>
    <row r="540" spans="1:6" x14ac:dyDescent="0.2">
      <c r="A540" s="13" t="s">
        <v>1446</v>
      </c>
      <c r="B540" s="3" t="s">
        <v>1577</v>
      </c>
      <c r="C540" s="2" t="s">
        <v>1578</v>
      </c>
      <c r="D540" s="2">
        <v>1</v>
      </c>
      <c r="E540" s="4" t="s">
        <v>1554</v>
      </c>
      <c r="F540" s="15" t="s">
        <v>1579</v>
      </c>
    </row>
    <row r="541" spans="1:6" x14ac:dyDescent="0.2">
      <c r="A541" s="13" t="s">
        <v>1446</v>
      </c>
      <c r="B541" s="3" t="s">
        <v>1580</v>
      </c>
      <c r="C541" s="2" t="s">
        <v>1581</v>
      </c>
      <c r="D541" s="2">
        <v>1</v>
      </c>
      <c r="E541" s="4" t="s">
        <v>1554</v>
      </c>
      <c r="F541" s="15" t="s">
        <v>1582</v>
      </c>
    </row>
    <row r="542" spans="1:6" x14ac:dyDescent="0.2">
      <c r="A542" s="13" t="s">
        <v>1446</v>
      </c>
      <c r="B542" s="3" t="s">
        <v>1583</v>
      </c>
      <c r="C542" s="2" t="s">
        <v>1584</v>
      </c>
      <c r="D542" s="2">
        <v>1</v>
      </c>
      <c r="E542" s="4" t="s">
        <v>1554</v>
      </c>
      <c r="F542" s="15" t="s">
        <v>1585</v>
      </c>
    </row>
    <row r="543" spans="1:6" x14ac:dyDescent="0.2">
      <c r="A543" s="13" t="s">
        <v>1446</v>
      </c>
      <c r="B543" s="3" t="s">
        <v>1586</v>
      </c>
      <c r="C543" s="2" t="s">
        <v>1587</v>
      </c>
      <c r="D543" s="2">
        <v>1</v>
      </c>
      <c r="E543" s="4" t="s">
        <v>1554</v>
      </c>
      <c r="F543" s="15" t="s">
        <v>1588</v>
      </c>
    </row>
    <row r="544" spans="1:6" x14ac:dyDescent="0.2">
      <c r="A544" s="13" t="s">
        <v>1446</v>
      </c>
      <c r="B544" s="3" t="s">
        <v>1589</v>
      </c>
      <c r="C544" s="2" t="s">
        <v>1590</v>
      </c>
      <c r="D544" s="2">
        <v>1</v>
      </c>
      <c r="E544" s="4" t="s">
        <v>1554</v>
      </c>
      <c r="F544" s="15" t="s">
        <v>1591</v>
      </c>
    </row>
    <row r="545" spans="1:6" x14ac:dyDescent="0.2">
      <c r="A545" s="13" t="s">
        <v>1446</v>
      </c>
      <c r="B545" s="3" t="s">
        <v>1592</v>
      </c>
      <c r="C545" s="2" t="s">
        <v>1593</v>
      </c>
      <c r="D545" s="2">
        <v>1</v>
      </c>
      <c r="E545" s="4" t="s">
        <v>1554</v>
      </c>
      <c r="F545" s="15" t="s">
        <v>1594</v>
      </c>
    </row>
    <row r="546" spans="1:6" x14ac:dyDescent="0.2">
      <c r="A546" s="13" t="s">
        <v>1446</v>
      </c>
      <c r="B546" s="3" t="s">
        <v>1595</v>
      </c>
      <c r="C546" s="2" t="s">
        <v>1596</v>
      </c>
      <c r="D546" s="2">
        <v>1</v>
      </c>
      <c r="E546" s="4" t="s">
        <v>1554</v>
      </c>
      <c r="F546" s="15" t="s">
        <v>1597</v>
      </c>
    </row>
    <row r="547" spans="1:6" x14ac:dyDescent="0.2">
      <c r="A547" s="13" t="s">
        <v>1446</v>
      </c>
      <c r="B547" s="3" t="s">
        <v>1598</v>
      </c>
      <c r="C547" s="2" t="s">
        <v>1599</v>
      </c>
      <c r="D547" s="2">
        <v>1</v>
      </c>
      <c r="E547" s="4" t="s">
        <v>1554</v>
      </c>
      <c r="F547" s="15" t="s">
        <v>1600</v>
      </c>
    </row>
    <row r="548" spans="1:6" x14ac:dyDescent="0.2">
      <c r="A548" s="13" t="s">
        <v>1446</v>
      </c>
      <c r="B548" s="3" t="s">
        <v>1601</v>
      </c>
      <c r="C548" s="2" t="s">
        <v>1602</v>
      </c>
      <c r="D548" s="2">
        <v>1</v>
      </c>
      <c r="E548" s="4" t="s">
        <v>1554</v>
      </c>
      <c r="F548" s="15" t="s">
        <v>1603</v>
      </c>
    </row>
    <row r="549" spans="1:6" x14ac:dyDescent="0.2">
      <c r="A549" s="13" t="s">
        <v>1446</v>
      </c>
      <c r="B549" s="3" t="s">
        <v>1604</v>
      </c>
      <c r="C549" s="2" t="s">
        <v>1605</v>
      </c>
      <c r="D549" s="2">
        <v>1</v>
      </c>
      <c r="E549" s="4" t="s">
        <v>1554</v>
      </c>
      <c r="F549" s="15" t="s">
        <v>1606</v>
      </c>
    </row>
    <row r="550" spans="1:6" x14ac:dyDescent="0.2">
      <c r="A550" s="13" t="s">
        <v>1446</v>
      </c>
      <c r="B550" s="3" t="s">
        <v>1607</v>
      </c>
      <c r="C550" s="2" t="s">
        <v>1608</v>
      </c>
      <c r="D550" s="2">
        <v>1</v>
      </c>
      <c r="E550" s="4" t="s">
        <v>1554</v>
      </c>
      <c r="F550" s="15" t="s">
        <v>1609</v>
      </c>
    </row>
    <row r="551" spans="1:6" x14ac:dyDescent="0.2">
      <c r="A551" s="13" t="s">
        <v>1446</v>
      </c>
      <c r="B551" s="3" t="s">
        <v>1610</v>
      </c>
      <c r="C551" s="2" t="s">
        <v>1611</v>
      </c>
      <c r="D551" s="2">
        <v>1</v>
      </c>
      <c r="E551" s="4" t="s">
        <v>1554</v>
      </c>
      <c r="F551" s="15" t="s">
        <v>1612</v>
      </c>
    </row>
    <row r="552" spans="1:6" x14ac:dyDescent="0.2">
      <c r="A552" s="13" t="s">
        <v>1446</v>
      </c>
      <c r="B552" s="3" t="s">
        <v>1613</v>
      </c>
      <c r="C552" s="2" t="s">
        <v>1614</v>
      </c>
      <c r="D552" s="2">
        <v>1</v>
      </c>
      <c r="E552" s="4" t="s">
        <v>1554</v>
      </c>
      <c r="F552" s="15" t="s">
        <v>1615</v>
      </c>
    </row>
    <row r="553" spans="1:6" x14ac:dyDescent="0.2">
      <c r="A553" s="13" t="s">
        <v>1446</v>
      </c>
      <c r="B553" s="3" t="s">
        <v>1616</v>
      </c>
      <c r="C553" s="2" t="s">
        <v>1617</v>
      </c>
      <c r="D553" s="2">
        <v>1</v>
      </c>
      <c r="E553" s="4" t="s">
        <v>1554</v>
      </c>
      <c r="F553" s="15" t="s">
        <v>1618</v>
      </c>
    </row>
    <row r="554" spans="1:6" x14ac:dyDescent="0.2">
      <c r="A554" s="13" t="s">
        <v>1446</v>
      </c>
      <c r="B554" s="3" t="s">
        <v>1619</v>
      </c>
      <c r="C554" s="2" t="s">
        <v>1620</v>
      </c>
      <c r="D554" s="2">
        <v>1</v>
      </c>
      <c r="E554" s="4" t="s">
        <v>1554</v>
      </c>
      <c r="F554" s="15" t="s">
        <v>1621</v>
      </c>
    </row>
    <row r="555" spans="1:6" x14ac:dyDescent="0.2">
      <c r="A555" s="13" t="s">
        <v>1446</v>
      </c>
      <c r="B555" s="3" t="s">
        <v>1622</v>
      </c>
      <c r="C555" s="2" t="s">
        <v>1623</v>
      </c>
      <c r="D555" s="2">
        <v>1</v>
      </c>
      <c r="E555" s="4" t="s">
        <v>1554</v>
      </c>
      <c r="F555" s="15" t="s">
        <v>1624</v>
      </c>
    </row>
    <row r="556" spans="1:6" x14ac:dyDescent="0.2">
      <c r="A556" s="13" t="s">
        <v>1446</v>
      </c>
      <c r="B556" s="3" t="s">
        <v>1625</v>
      </c>
      <c r="C556" s="2" t="s">
        <v>1626</v>
      </c>
      <c r="D556" s="2">
        <v>1</v>
      </c>
      <c r="E556" s="4" t="s">
        <v>1554</v>
      </c>
      <c r="F556" s="15" t="s">
        <v>1627</v>
      </c>
    </row>
    <row r="557" spans="1:6" x14ac:dyDescent="0.2">
      <c r="A557" s="13" t="s">
        <v>1446</v>
      </c>
      <c r="B557" s="3" t="s">
        <v>1628</v>
      </c>
      <c r="C557" s="2" t="s">
        <v>1629</v>
      </c>
      <c r="D557" s="2">
        <v>1</v>
      </c>
      <c r="E557" s="4" t="s">
        <v>1554</v>
      </c>
      <c r="F557" s="15" t="s">
        <v>1630</v>
      </c>
    </row>
    <row r="558" spans="1:6" x14ac:dyDescent="0.2">
      <c r="A558" s="13" t="s">
        <v>1446</v>
      </c>
      <c r="B558" s="3" t="s">
        <v>1631</v>
      </c>
      <c r="C558" s="2" t="s">
        <v>1632</v>
      </c>
      <c r="D558" s="2">
        <v>1</v>
      </c>
      <c r="E558" s="4" t="s">
        <v>1633</v>
      </c>
      <c r="F558" s="15" t="s">
        <v>1634</v>
      </c>
    </row>
    <row r="559" spans="1:6" x14ac:dyDescent="0.2">
      <c r="A559" s="13" t="s">
        <v>1446</v>
      </c>
      <c r="B559" s="3" t="s">
        <v>1635</v>
      </c>
      <c r="C559" s="2" t="s">
        <v>1636</v>
      </c>
      <c r="D559" s="2">
        <v>1</v>
      </c>
      <c r="E559" s="4" t="s">
        <v>1633</v>
      </c>
      <c r="F559" s="15" t="s">
        <v>1637</v>
      </c>
    </row>
    <row r="560" spans="1:6" x14ac:dyDescent="0.2">
      <c r="A560" s="13" t="s">
        <v>1446</v>
      </c>
      <c r="B560" s="3" t="s">
        <v>1638</v>
      </c>
      <c r="C560" s="2" t="s">
        <v>1639</v>
      </c>
      <c r="D560" s="2">
        <v>1</v>
      </c>
      <c r="E560" s="4" t="s">
        <v>1633</v>
      </c>
      <c r="F560" s="15" t="s">
        <v>1640</v>
      </c>
    </row>
    <row r="561" spans="1:6" x14ac:dyDescent="0.2">
      <c r="A561" s="13" t="s">
        <v>1446</v>
      </c>
      <c r="B561" s="3" t="s">
        <v>1641</v>
      </c>
      <c r="C561" s="2" t="s">
        <v>1526</v>
      </c>
      <c r="D561" s="2">
        <v>1</v>
      </c>
      <c r="E561" s="4" t="s">
        <v>1633</v>
      </c>
      <c r="F561" s="15" t="s">
        <v>1642</v>
      </c>
    </row>
    <row r="562" spans="1:6" x14ac:dyDescent="0.2">
      <c r="A562" s="13" t="s">
        <v>1446</v>
      </c>
      <c r="B562" s="3" t="s">
        <v>1643</v>
      </c>
      <c r="C562" s="2" t="s">
        <v>1529</v>
      </c>
      <c r="D562" s="2">
        <v>1</v>
      </c>
      <c r="E562" s="4" t="s">
        <v>1633</v>
      </c>
      <c r="F562" s="15" t="s">
        <v>1644</v>
      </c>
    </row>
    <row r="563" spans="1:6" x14ac:dyDescent="0.2">
      <c r="A563" s="13" t="s">
        <v>1446</v>
      </c>
      <c r="B563" s="3" t="s">
        <v>1645</v>
      </c>
      <c r="C563" s="2" t="s">
        <v>1532</v>
      </c>
      <c r="D563" s="2">
        <v>1</v>
      </c>
      <c r="E563" s="4" t="s">
        <v>1633</v>
      </c>
      <c r="F563" s="15" t="s">
        <v>1646</v>
      </c>
    </row>
    <row r="564" spans="1:6" x14ac:dyDescent="0.2">
      <c r="A564" s="13" t="s">
        <v>1446</v>
      </c>
      <c r="B564" s="3" t="s">
        <v>1647</v>
      </c>
      <c r="C564" s="2" t="s">
        <v>1648</v>
      </c>
      <c r="D564" s="2">
        <v>1</v>
      </c>
      <c r="E564" s="4" t="s">
        <v>1633</v>
      </c>
      <c r="F564" s="15" t="s">
        <v>1649</v>
      </c>
    </row>
    <row r="565" spans="1:6" x14ac:dyDescent="0.2">
      <c r="A565" s="13" t="s">
        <v>1446</v>
      </c>
      <c r="B565" s="3" t="s">
        <v>1650</v>
      </c>
      <c r="C565" s="2" t="s">
        <v>1651</v>
      </c>
      <c r="D565" s="2">
        <v>1</v>
      </c>
      <c r="E565" s="4" t="s">
        <v>1633</v>
      </c>
      <c r="F565" s="15" t="s">
        <v>1652</v>
      </c>
    </row>
    <row r="566" spans="1:6" x14ac:dyDescent="0.2">
      <c r="A566" s="13" t="s">
        <v>1446</v>
      </c>
      <c r="B566" s="3" t="s">
        <v>1653</v>
      </c>
      <c r="C566" s="2" t="s">
        <v>1541</v>
      </c>
      <c r="D566" s="2">
        <v>1</v>
      </c>
      <c r="E566" s="4" t="s">
        <v>1633</v>
      </c>
      <c r="F566" s="15" t="s">
        <v>1654</v>
      </c>
    </row>
    <row r="567" spans="1:6" x14ac:dyDescent="0.2">
      <c r="A567" s="13" t="s">
        <v>1446</v>
      </c>
      <c r="B567" s="3" t="s">
        <v>1655</v>
      </c>
      <c r="C567" s="2" t="s">
        <v>1544</v>
      </c>
      <c r="D567" s="2">
        <v>1</v>
      </c>
      <c r="E567" s="4" t="s">
        <v>1633</v>
      </c>
      <c r="F567" s="15" t="s">
        <v>1656</v>
      </c>
    </row>
    <row r="568" spans="1:6" x14ac:dyDescent="0.2">
      <c r="A568" s="13" t="s">
        <v>1446</v>
      </c>
      <c r="B568" s="3" t="s">
        <v>1657</v>
      </c>
      <c r="C568" s="2" t="s">
        <v>1547</v>
      </c>
      <c r="D568" s="2">
        <v>1</v>
      </c>
      <c r="E568" s="4" t="s">
        <v>1633</v>
      </c>
      <c r="F568" s="15" t="s">
        <v>1658</v>
      </c>
    </row>
    <row r="569" spans="1:6" x14ac:dyDescent="0.2">
      <c r="A569" s="13" t="s">
        <v>1446</v>
      </c>
      <c r="B569" s="3" t="s">
        <v>1659</v>
      </c>
      <c r="C569" s="2" t="s">
        <v>1550</v>
      </c>
      <c r="D569" s="2">
        <v>1</v>
      </c>
      <c r="E569" s="4" t="s">
        <v>1633</v>
      </c>
      <c r="F569" s="15" t="s">
        <v>1660</v>
      </c>
    </row>
    <row r="570" spans="1:6" x14ac:dyDescent="0.2">
      <c r="A570" s="14" t="s">
        <v>3412</v>
      </c>
      <c r="B570" s="3" t="s">
        <v>1661</v>
      </c>
      <c r="C570" s="2" t="s">
        <v>1662</v>
      </c>
      <c r="D570" s="2">
        <v>1</v>
      </c>
      <c r="E570" s="4" t="s">
        <v>1663</v>
      </c>
      <c r="F570" s="15" t="s">
        <v>1664</v>
      </c>
    </row>
    <row r="571" spans="1:6" x14ac:dyDescent="0.2">
      <c r="A571" s="14" t="s">
        <v>3412</v>
      </c>
      <c r="B571" s="3" t="s">
        <v>1665</v>
      </c>
      <c r="C571" s="2" t="s">
        <v>1639</v>
      </c>
      <c r="D571" s="2">
        <v>1</v>
      </c>
      <c r="E571" s="4" t="s">
        <v>1663</v>
      </c>
      <c r="F571" s="15" t="s">
        <v>1666</v>
      </c>
    </row>
    <row r="572" spans="1:6" x14ac:dyDescent="0.2">
      <c r="A572" s="13" t="s">
        <v>3412</v>
      </c>
      <c r="B572" s="3" t="s">
        <v>1667</v>
      </c>
      <c r="C572" s="2" t="s">
        <v>1529</v>
      </c>
      <c r="D572" s="2">
        <v>1</v>
      </c>
      <c r="E572" s="4" t="s">
        <v>1663</v>
      </c>
      <c r="F572" s="15" t="s">
        <v>1668</v>
      </c>
    </row>
    <row r="573" spans="1:6" x14ac:dyDescent="0.2">
      <c r="A573" s="13" t="s">
        <v>3412</v>
      </c>
      <c r="B573" s="3" t="s">
        <v>1669</v>
      </c>
      <c r="C573" s="2" t="s">
        <v>1535</v>
      </c>
      <c r="D573" s="2">
        <v>1</v>
      </c>
      <c r="E573" s="4" t="s">
        <v>1663</v>
      </c>
      <c r="F573" s="15" t="s">
        <v>1670</v>
      </c>
    </row>
    <row r="574" spans="1:6" x14ac:dyDescent="0.2">
      <c r="A574" s="13" t="s">
        <v>3412</v>
      </c>
      <c r="B574" s="3" t="s">
        <v>1671</v>
      </c>
      <c r="C574" s="2" t="s">
        <v>1541</v>
      </c>
      <c r="D574" s="2">
        <v>1</v>
      </c>
      <c r="E574" s="4" t="s">
        <v>1663</v>
      </c>
      <c r="F574" s="15" t="s">
        <v>1672</v>
      </c>
    </row>
    <row r="575" spans="1:6" x14ac:dyDescent="0.2">
      <c r="A575" s="13" t="s">
        <v>3412</v>
      </c>
      <c r="B575" s="3" t="s">
        <v>1673</v>
      </c>
      <c r="C575" s="2" t="s">
        <v>1547</v>
      </c>
      <c r="D575" s="2">
        <v>1</v>
      </c>
      <c r="E575" s="4" t="s">
        <v>1663</v>
      </c>
      <c r="F575" s="15" t="s">
        <v>1674</v>
      </c>
    </row>
    <row r="576" spans="1:6" x14ac:dyDescent="0.2">
      <c r="A576" s="13" t="s">
        <v>3412</v>
      </c>
      <c r="B576" s="3" t="s">
        <v>1675</v>
      </c>
      <c r="C576" s="2" t="s">
        <v>1676</v>
      </c>
      <c r="D576" s="2">
        <v>1</v>
      </c>
      <c r="E576" s="4" t="s">
        <v>1663</v>
      </c>
      <c r="F576" s="15" t="s">
        <v>1677</v>
      </c>
    </row>
    <row r="577" spans="1:6" x14ac:dyDescent="0.2">
      <c r="A577" s="13" t="s">
        <v>3412</v>
      </c>
      <c r="B577" s="3" t="s">
        <v>1678</v>
      </c>
      <c r="C577" s="2" t="s">
        <v>1679</v>
      </c>
      <c r="D577" s="2">
        <v>1</v>
      </c>
      <c r="E577" s="4" t="s">
        <v>1663</v>
      </c>
      <c r="F577" s="15" t="s">
        <v>1680</v>
      </c>
    </row>
    <row r="578" spans="1:6" x14ac:dyDescent="0.2">
      <c r="A578" s="13" t="s">
        <v>3412</v>
      </c>
      <c r="B578" s="3" t="s">
        <v>1681</v>
      </c>
      <c r="C578" s="2" t="s">
        <v>1682</v>
      </c>
      <c r="D578" s="2">
        <v>1</v>
      </c>
      <c r="E578" s="4" t="s">
        <v>1663</v>
      </c>
      <c r="F578" s="15" t="s">
        <v>1683</v>
      </c>
    </row>
    <row r="579" spans="1:6" x14ac:dyDescent="0.2">
      <c r="A579" s="13" t="s">
        <v>3412</v>
      </c>
      <c r="B579" s="3" t="s">
        <v>1684</v>
      </c>
      <c r="C579" s="2" t="s">
        <v>1685</v>
      </c>
      <c r="D579" s="2">
        <v>1</v>
      </c>
      <c r="E579" s="4" t="s">
        <v>1663</v>
      </c>
      <c r="F579" s="15" t="s">
        <v>1686</v>
      </c>
    </row>
    <row r="580" spans="1:6" x14ac:dyDescent="0.2">
      <c r="A580" s="13" t="s">
        <v>3412</v>
      </c>
      <c r="B580" s="3" t="s">
        <v>1687</v>
      </c>
      <c r="C580" s="2" t="s">
        <v>1688</v>
      </c>
      <c r="D580" s="2">
        <v>1</v>
      </c>
      <c r="E580" s="4" t="s">
        <v>1663</v>
      </c>
      <c r="F580" s="15" t="s">
        <v>1689</v>
      </c>
    </row>
    <row r="581" spans="1:6" x14ac:dyDescent="0.2">
      <c r="A581" s="13" t="s">
        <v>3412</v>
      </c>
      <c r="B581" s="3" t="s">
        <v>1690</v>
      </c>
      <c r="C581" s="2" t="s">
        <v>1691</v>
      </c>
      <c r="D581" s="2">
        <v>1</v>
      </c>
      <c r="E581" s="4" t="s">
        <v>1663</v>
      </c>
      <c r="F581" s="15" t="s">
        <v>1692</v>
      </c>
    </row>
    <row r="582" spans="1:6" x14ac:dyDescent="0.2">
      <c r="A582" s="13" t="s">
        <v>3412</v>
      </c>
      <c r="B582" s="3" t="s">
        <v>1693</v>
      </c>
      <c r="C582" s="2" t="s">
        <v>1694</v>
      </c>
      <c r="D582" s="2">
        <v>1</v>
      </c>
      <c r="E582" s="4" t="s">
        <v>1663</v>
      </c>
      <c r="F582" s="15" t="s">
        <v>1695</v>
      </c>
    </row>
    <row r="583" spans="1:6" x14ac:dyDescent="0.2">
      <c r="A583" s="13" t="s">
        <v>3412</v>
      </c>
      <c r="B583" s="3" t="s">
        <v>1696</v>
      </c>
      <c r="C583" s="2" t="s">
        <v>1697</v>
      </c>
      <c r="D583" s="2">
        <v>1</v>
      </c>
      <c r="E583" s="4" t="s">
        <v>1663</v>
      </c>
      <c r="F583" s="15" t="s">
        <v>1698</v>
      </c>
    </row>
    <row r="584" spans="1:6" x14ac:dyDescent="0.2">
      <c r="A584" s="13" t="s">
        <v>3412</v>
      </c>
      <c r="B584" s="3" t="s">
        <v>1699</v>
      </c>
      <c r="C584" s="2" t="s">
        <v>1700</v>
      </c>
      <c r="D584" s="2">
        <v>1</v>
      </c>
      <c r="E584" s="4" t="s">
        <v>1663</v>
      </c>
      <c r="F584" s="15" t="s">
        <v>1701</v>
      </c>
    </row>
    <row r="585" spans="1:6" x14ac:dyDescent="0.2">
      <c r="A585" s="13" t="s">
        <v>3412</v>
      </c>
      <c r="B585" s="3" t="s">
        <v>1702</v>
      </c>
      <c r="C585" s="2" t="s">
        <v>1703</v>
      </c>
      <c r="D585" s="2">
        <v>1</v>
      </c>
      <c r="E585" s="4" t="s">
        <v>1663</v>
      </c>
      <c r="F585" s="15" t="s">
        <v>1704</v>
      </c>
    </row>
    <row r="586" spans="1:6" x14ac:dyDescent="0.2">
      <c r="A586" s="13" t="s">
        <v>3412</v>
      </c>
      <c r="B586" s="3" t="s">
        <v>1705</v>
      </c>
      <c r="C586" s="2" t="s">
        <v>1706</v>
      </c>
      <c r="D586" s="2">
        <v>1</v>
      </c>
      <c r="E586" s="4" t="s">
        <v>1663</v>
      </c>
      <c r="F586" s="15" t="s">
        <v>1707</v>
      </c>
    </row>
    <row r="587" spans="1:6" x14ac:dyDescent="0.2">
      <c r="A587" s="13" t="s">
        <v>3412</v>
      </c>
      <c r="B587" s="3" t="s">
        <v>1708</v>
      </c>
      <c r="C587" s="2" t="s">
        <v>1709</v>
      </c>
      <c r="D587" s="2">
        <v>1</v>
      </c>
      <c r="E587" s="4" t="s">
        <v>1663</v>
      </c>
      <c r="F587" s="15" t="s">
        <v>1710</v>
      </c>
    </row>
    <row r="588" spans="1:6" x14ac:dyDescent="0.2">
      <c r="A588" s="13" t="s">
        <v>3412</v>
      </c>
      <c r="B588" s="3" t="s">
        <v>1711</v>
      </c>
      <c r="C588" s="2" t="s">
        <v>1712</v>
      </c>
      <c r="D588" s="2">
        <v>1</v>
      </c>
      <c r="E588" s="4" t="s">
        <v>1663</v>
      </c>
      <c r="F588" s="15" t="s">
        <v>1713</v>
      </c>
    </row>
    <row r="589" spans="1:6" x14ac:dyDescent="0.2">
      <c r="A589" s="13" t="s">
        <v>3412</v>
      </c>
      <c r="B589" s="3" t="s">
        <v>1714</v>
      </c>
      <c r="C589" s="2" t="s">
        <v>1715</v>
      </c>
      <c r="D589" s="2">
        <v>1</v>
      </c>
      <c r="E589" s="4" t="s">
        <v>1663</v>
      </c>
      <c r="F589" s="15" t="s">
        <v>1716</v>
      </c>
    </row>
    <row r="590" spans="1:6" x14ac:dyDescent="0.2">
      <c r="A590" s="13" t="s">
        <v>3412</v>
      </c>
      <c r="B590" s="3" t="s">
        <v>1717</v>
      </c>
      <c r="C590" s="2" t="s">
        <v>1718</v>
      </c>
      <c r="D590" s="2">
        <v>1</v>
      </c>
      <c r="E590" s="4" t="s">
        <v>1663</v>
      </c>
      <c r="F590" s="15" t="s">
        <v>1719</v>
      </c>
    </row>
    <row r="591" spans="1:6" x14ac:dyDescent="0.2">
      <c r="A591" s="13" t="s">
        <v>3412</v>
      </c>
      <c r="B591" s="3" t="s">
        <v>1720</v>
      </c>
      <c r="C591" s="2" t="s">
        <v>1721</v>
      </c>
      <c r="D591" s="2">
        <v>1</v>
      </c>
      <c r="E591" s="4" t="s">
        <v>1663</v>
      </c>
      <c r="F591" s="15" t="s">
        <v>1722</v>
      </c>
    </row>
    <row r="592" spans="1:6" x14ac:dyDescent="0.2">
      <c r="A592" s="13" t="s">
        <v>3412</v>
      </c>
      <c r="B592" s="3" t="s">
        <v>1723</v>
      </c>
      <c r="C592" s="2" t="s">
        <v>1662</v>
      </c>
      <c r="D592" s="2">
        <v>1</v>
      </c>
      <c r="E592" s="4" t="s">
        <v>1724</v>
      </c>
      <c r="F592" s="15" t="s">
        <v>1725</v>
      </c>
    </row>
    <row r="593" spans="1:6" x14ac:dyDescent="0.2">
      <c r="A593" s="13" t="s">
        <v>3412</v>
      </c>
      <c r="B593" s="3" t="s">
        <v>1726</v>
      </c>
      <c r="C593" s="2" t="s">
        <v>1727</v>
      </c>
      <c r="D593" s="2">
        <v>1</v>
      </c>
      <c r="E593" s="4" t="s">
        <v>1724</v>
      </c>
      <c r="F593" s="15" t="s">
        <v>1728</v>
      </c>
    </row>
    <row r="594" spans="1:6" x14ac:dyDescent="0.2">
      <c r="A594" s="13" t="s">
        <v>3412</v>
      </c>
      <c r="B594" s="3" t="s">
        <v>1729</v>
      </c>
      <c r="C594" s="2" t="s">
        <v>1730</v>
      </c>
      <c r="D594" s="2">
        <v>1</v>
      </c>
      <c r="E594" s="4" t="s">
        <v>1724</v>
      </c>
      <c r="F594" s="15" t="s">
        <v>1731</v>
      </c>
    </row>
    <row r="595" spans="1:6" x14ac:dyDescent="0.2">
      <c r="A595" s="13" t="s">
        <v>3412</v>
      </c>
      <c r="B595" s="3" t="s">
        <v>1732</v>
      </c>
      <c r="C595" s="2" t="s">
        <v>1733</v>
      </c>
      <c r="D595" s="2">
        <v>1</v>
      </c>
      <c r="E595" s="4" t="s">
        <v>1724</v>
      </c>
      <c r="F595" s="15" t="s">
        <v>1734</v>
      </c>
    </row>
    <row r="596" spans="1:6" x14ac:dyDescent="0.2">
      <c r="A596" s="13" t="s">
        <v>3412</v>
      </c>
      <c r="B596" s="3" t="s">
        <v>1735</v>
      </c>
      <c r="C596" s="2" t="s">
        <v>1736</v>
      </c>
      <c r="D596" s="2">
        <v>1</v>
      </c>
      <c r="E596" s="4" t="s">
        <v>1724</v>
      </c>
      <c r="F596" s="15" t="s">
        <v>1737</v>
      </c>
    </row>
    <row r="597" spans="1:6" x14ac:dyDescent="0.2">
      <c r="A597" s="13" t="s">
        <v>3412</v>
      </c>
      <c r="B597" s="3" t="s">
        <v>1738</v>
      </c>
      <c r="C597" s="2" t="s">
        <v>1739</v>
      </c>
      <c r="D597" s="2">
        <v>1</v>
      </c>
      <c r="E597" s="4" t="s">
        <v>1724</v>
      </c>
      <c r="F597" s="15" t="s">
        <v>1740</v>
      </c>
    </row>
    <row r="598" spans="1:6" x14ac:dyDescent="0.2">
      <c r="A598" s="13" t="s">
        <v>3412</v>
      </c>
      <c r="B598" s="3" t="s">
        <v>1741</v>
      </c>
      <c r="C598" s="2" t="s">
        <v>1742</v>
      </c>
      <c r="D598" s="2">
        <v>1</v>
      </c>
      <c r="E598" s="4" t="s">
        <v>1724</v>
      </c>
      <c r="F598" s="15" t="s">
        <v>1743</v>
      </c>
    </row>
    <row r="599" spans="1:6" x14ac:dyDescent="0.2">
      <c r="A599" s="13" t="s">
        <v>3412</v>
      </c>
      <c r="B599" s="3" t="s">
        <v>1744</v>
      </c>
      <c r="C599" s="2" t="s">
        <v>1745</v>
      </c>
      <c r="D599" s="2">
        <v>1</v>
      </c>
      <c r="E599" s="4" t="s">
        <v>1724</v>
      </c>
      <c r="F599" s="15" t="s">
        <v>1746</v>
      </c>
    </row>
    <row r="600" spans="1:6" x14ac:dyDescent="0.2">
      <c r="A600" s="13" t="s">
        <v>3412</v>
      </c>
      <c r="B600" s="3" t="s">
        <v>1747</v>
      </c>
      <c r="C600" s="2" t="s">
        <v>1748</v>
      </c>
      <c r="D600" s="2">
        <v>1</v>
      </c>
      <c r="E600" s="4" t="s">
        <v>1724</v>
      </c>
      <c r="F600" s="15" t="s">
        <v>1749</v>
      </c>
    </row>
    <row r="601" spans="1:6" x14ac:dyDescent="0.2">
      <c r="A601" s="13" t="s">
        <v>3412</v>
      </c>
      <c r="B601" s="3" t="s">
        <v>1750</v>
      </c>
      <c r="C601" s="2" t="s">
        <v>1751</v>
      </c>
      <c r="D601" s="2">
        <v>1</v>
      </c>
      <c r="E601" s="4" t="s">
        <v>1724</v>
      </c>
      <c r="F601" s="15" t="s">
        <v>1752</v>
      </c>
    </row>
    <row r="602" spans="1:6" x14ac:dyDescent="0.2">
      <c r="A602" s="13" t="s">
        <v>3412</v>
      </c>
      <c r="B602" s="3" t="s">
        <v>1753</v>
      </c>
      <c r="C602" s="2" t="s">
        <v>1754</v>
      </c>
      <c r="D602" s="2">
        <v>1</v>
      </c>
      <c r="E602" s="4" t="s">
        <v>1724</v>
      </c>
      <c r="F602" s="15" t="s">
        <v>1755</v>
      </c>
    </row>
    <row r="603" spans="1:6" x14ac:dyDescent="0.2">
      <c r="A603" s="13" t="s">
        <v>3412</v>
      </c>
      <c r="B603" s="3" t="s">
        <v>1756</v>
      </c>
      <c r="C603" s="2" t="s">
        <v>1757</v>
      </c>
      <c r="D603" s="2">
        <v>1</v>
      </c>
      <c r="E603" s="4" t="s">
        <v>1724</v>
      </c>
      <c r="F603" s="15" t="s">
        <v>1758</v>
      </c>
    </row>
    <row r="604" spans="1:6" x14ac:dyDescent="0.2">
      <c r="A604" s="13" t="s">
        <v>3412</v>
      </c>
      <c r="B604" s="3" t="s">
        <v>1759</v>
      </c>
      <c r="C604" s="2" t="s">
        <v>1760</v>
      </c>
      <c r="D604" s="2">
        <v>1</v>
      </c>
      <c r="E604" s="4" t="s">
        <v>1724</v>
      </c>
      <c r="F604" s="15" t="s">
        <v>1761</v>
      </c>
    </row>
    <row r="605" spans="1:6" x14ac:dyDescent="0.2">
      <c r="A605" s="13" t="s">
        <v>3412</v>
      </c>
      <c r="B605" s="3" t="s">
        <v>1762</v>
      </c>
      <c r="C605" s="2" t="s">
        <v>1763</v>
      </c>
      <c r="D605" s="2">
        <v>1</v>
      </c>
      <c r="E605" s="4" t="s">
        <v>1724</v>
      </c>
      <c r="F605" s="15" t="s">
        <v>1764</v>
      </c>
    </row>
    <row r="606" spans="1:6" x14ac:dyDescent="0.2">
      <c r="A606" s="13" t="s">
        <v>3412</v>
      </c>
      <c r="B606" s="3" t="s">
        <v>1765</v>
      </c>
      <c r="C606" s="2" t="s">
        <v>1766</v>
      </c>
      <c r="D606" s="2">
        <v>1</v>
      </c>
      <c r="E606" s="4" t="s">
        <v>1724</v>
      </c>
      <c r="F606" s="15" t="s">
        <v>1767</v>
      </c>
    </row>
    <row r="607" spans="1:6" x14ac:dyDescent="0.2">
      <c r="A607" s="13" t="s">
        <v>3412</v>
      </c>
      <c r="B607" s="3" t="s">
        <v>1768</v>
      </c>
      <c r="C607" s="2" t="s">
        <v>1769</v>
      </c>
      <c r="D607" s="2">
        <v>1</v>
      </c>
      <c r="E607" s="4" t="s">
        <v>1724</v>
      </c>
      <c r="F607" s="15" t="s">
        <v>1770</v>
      </c>
    </row>
    <row r="608" spans="1:6" x14ac:dyDescent="0.2">
      <c r="A608" s="13" t="s">
        <v>3412</v>
      </c>
      <c r="B608" s="3" t="s">
        <v>1771</v>
      </c>
      <c r="C608" s="2" t="s">
        <v>1772</v>
      </c>
      <c r="D608" s="2">
        <v>1</v>
      </c>
      <c r="E608" s="4" t="s">
        <v>1724</v>
      </c>
      <c r="F608" s="15" t="s">
        <v>1773</v>
      </c>
    </row>
    <row r="609" spans="1:6" x14ac:dyDescent="0.2">
      <c r="A609" s="13" t="s">
        <v>3412</v>
      </c>
      <c r="B609" s="3" t="s">
        <v>1774</v>
      </c>
      <c r="C609" s="2" t="s">
        <v>1775</v>
      </c>
      <c r="D609" s="2">
        <v>1</v>
      </c>
      <c r="E609" s="4" t="s">
        <v>1724</v>
      </c>
      <c r="F609" s="15" t="s">
        <v>1776</v>
      </c>
    </row>
    <row r="610" spans="1:6" x14ac:dyDescent="0.2">
      <c r="A610" s="13" t="s">
        <v>3412</v>
      </c>
      <c r="B610" s="3" t="s">
        <v>1777</v>
      </c>
      <c r="C610" s="2" t="s">
        <v>1778</v>
      </c>
      <c r="D610" s="2">
        <v>1</v>
      </c>
      <c r="E610" s="4" t="s">
        <v>1724</v>
      </c>
      <c r="F610" s="15" t="s">
        <v>1779</v>
      </c>
    </row>
    <row r="611" spans="1:6" x14ac:dyDescent="0.2">
      <c r="A611" s="13" t="s">
        <v>3412</v>
      </c>
      <c r="B611" s="3" t="s">
        <v>1780</v>
      </c>
      <c r="C611" s="2" t="s">
        <v>1781</v>
      </c>
      <c r="D611" s="2">
        <v>1</v>
      </c>
      <c r="E611" s="4" t="s">
        <v>1724</v>
      </c>
      <c r="F611" s="15" t="s">
        <v>1782</v>
      </c>
    </row>
    <row r="612" spans="1:6" x14ac:dyDescent="0.2">
      <c r="A612" s="13" t="s">
        <v>3412</v>
      </c>
      <c r="B612" s="3" t="s">
        <v>1783</v>
      </c>
      <c r="C612" s="2" t="s">
        <v>1784</v>
      </c>
      <c r="D612" s="2">
        <v>1</v>
      </c>
      <c r="E612" s="4" t="s">
        <v>1724</v>
      </c>
      <c r="F612" s="15" t="s">
        <v>1785</v>
      </c>
    </row>
    <row r="613" spans="1:6" x14ac:dyDescent="0.2">
      <c r="A613" s="13" t="s">
        <v>3412</v>
      </c>
      <c r="B613" s="3" t="s">
        <v>1786</v>
      </c>
      <c r="C613" s="2" t="s">
        <v>1787</v>
      </c>
      <c r="D613" s="2">
        <v>1</v>
      </c>
      <c r="E613" s="4" t="s">
        <v>1724</v>
      </c>
      <c r="F613" s="15" t="s">
        <v>1788</v>
      </c>
    </row>
    <row r="614" spans="1:6" x14ac:dyDescent="0.2">
      <c r="A614" s="13" t="s">
        <v>3412</v>
      </c>
      <c r="B614" s="3" t="s">
        <v>1789</v>
      </c>
      <c r="C614" s="2" t="s">
        <v>1790</v>
      </c>
      <c r="D614" s="2">
        <v>1</v>
      </c>
      <c r="E614" s="4" t="s">
        <v>1791</v>
      </c>
      <c r="F614" s="15" t="s">
        <v>1792</v>
      </c>
    </row>
    <row r="615" spans="1:6" x14ac:dyDescent="0.2">
      <c r="A615" s="13" t="s">
        <v>3412</v>
      </c>
      <c r="B615" s="3" t="s">
        <v>1793</v>
      </c>
      <c r="C615" s="2" t="s">
        <v>1794</v>
      </c>
      <c r="D615" s="2">
        <v>1</v>
      </c>
      <c r="E615" s="4" t="s">
        <v>1791</v>
      </c>
      <c r="F615" s="15" t="s">
        <v>1795</v>
      </c>
    </row>
    <row r="616" spans="1:6" x14ac:dyDescent="0.2">
      <c r="A616" s="13" t="s">
        <v>3412</v>
      </c>
      <c r="B616" s="3" t="s">
        <v>1796</v>
      </c>
      <c r="C616" s="2" t="s">
        <v>1797</v>
      </c>
      <c r="D616" s="2">
        <v>1</v>
      </c>
      <c r="E616" s="4" t="s">
        <v>1791</v>
      </c>
      <c r="F616" s="15" t="s">
        <v>1798</v>
      </c>
    </row>
    <row r="617" spans="1:6" x14ac:dyDescent="0.2">
      <c r="A617" s="13" t="s">
        <v>3412</v>
      </c>
      <c r="B617" s="3" t="s">
        <v>1799</v>
      </c>
      <c r="C617" s="2" t="s">
        <v>1800</v>
      </c>
      <c r="D617" s="2">
        <v>1</v>
      </c>
      <c r="E617" s="4" t="s">
        <v>1791</v>
      </c>
      <c r="F617" s="15" t="s">
        <v>1801</v>
      </c>
    </row>
    <row r="618" spans="1:6" x14ac:dyDescent="0.2">
      <c r="A618" s="13" t="s">
        <v>3412</v>
      </c>
      <c r="B618" s="3" t="s">
        <v>1802</v>
      </c>
      <c r="C618" s="2" t="s">
        <v>1803</v>
      </c>
      <c r="D618" s="2">
        <v>1</v>
      </c>
      <c r="E618" s="4" t="s">
        <v>1791</v>
      </c>
      <c r="F618" s="15" t="s">
        <v>1804</v>
      </c>
    </row>
    <row r="619" spans="1:6" x14ac:dyDescent="0.2">
      <c r="A619" s="13" t="s">
        <v>3412</v>
      </c>
      <c r="B619" s="3" t="s">
        <v>1805</v>
      </c>
      <c r="C619" s="2" t="s">
        <v>1806</v>
      </c>
      <c r="D619" s="2">
        <v>1</v>
      </c>
      <c r="E619" s="4" t="s">
        <v>1791</v>
      </c>
      <c r="F619" s="15" t="s">
        <v>1807</v>
      </c>
    </row>
    <row r="620" spans="1:6" x14ac:dyDescent="0.2">
      <c r="A620" s="13" t="s">
        <v>3412</v>
      </c>
      <c r="B620" s="3" t="s">
        <v>1808</v>
      </c>
      <c r="C620" s="2" t="s">
        <v>1809</v>
      </c>
      <c r="D620" s="2">
        <v>1</v>
      </c>
      <c r="E620" s="4" t="s">
        <v>1791</v>
      </c>
      <c r="F620" s="15" t="s">
        <v>1810</v>
      </c>
    </row>
    <row r="621" spans="1:6" x14ac:dyDescent="0.2">
      <c r="A621" s="13" t="s">
        <v>3412</v>
      </c>
      <c r="B621" s="3" t="s">
        <v>1811</v>
      </c>
      <c r="C621" s="2" t="s">
        <v>1812</v>
      </c>
      <c r="D621" s="2">
        <v>1</v>
      </c>
      <c r="E621" s="4" t="s">
        <v>1791</v>
      </c>
      <c r="F621" s="15" t="s">
        <v>1813</v>
      </c>
    </row>
    <row r="622" spans="1:6" x14ac:dyDescent="0.2">
      <c r="A622" s="13" t="s">
        <v>3412</v>
      </c>
      <c r="B622" s="3" t="s">
        <v>1814</v>
      </c>
      <c r="C622" s="2" t="s">
        <v>1815</v>
      </c>
      <c r="D622" s="2">
        <v>1</v>
      </c>
      <c r="E622" s="4" t="s">
        <v>1791</v>
      </c>
      <c r="F622" s="15" t="s">
        <v>1816</v>
      </c>
    </row>
    <row r="623" spans="1:6" x14ac:dyDescent="0.2">
      <c r="A623" s="13" t="s">
        <v>3412</v>
      </c>
      <c r="B623" s="3" t="s">
        <v>1817</v>
      </c>
      <c r="C623" s="2" t="s">
        <v>1818</v>
      </c>
      <c r="D623" s="2">
        <v>1</v>
      </c>
      <c r="E623" s="4" t="s">
        <v>1791</v>
      </c>
      <c r="F623" s="15" t="s">
        <v>1819</v>
      </c>
    </row>
    <row r="624" spans="1:6" x14ac:dyDescent="0.2">
      <c r="A624" s="13" t="s">
        <v>3412</v>
      </c>
      <c r="B624" s="3" t="s">
        <v>1820</v>
      </c>
      <c r="C624" s="2" t="s">
        <v>1821</v>
      </c>
      <c r="D624" s="2">
        <v>1</v>
      </c>
      <c r="E624" s="4" t="s">
        <v>1791</v>
      </c>
      <c r="F624" s="15" t="s">
        <v>1822</v>
      </c>
    </row>
    <row r="625" spans="1:6" x14ac:dyDescent="0.2">
      <c r="A625" s="13" t="s">
        <v>3412</v>
      </c>
      <c r="B625" s="3" t="s">
        <v>1823</v>
      </c>
      <c r="C625" s="2" t="s">
        <v>1824</v>
      </c>
      <c r="D625" s="2">
        <v>1</v>
      </c>
      <c r="E625" s="4" t="s">
        <v>1791</v>
      </c>
      <c r="F625" s="15" t="s">
        <v>1825</v>
      </c>
    </row>
    <row r="626" spans="1:6" x14ac:dyDescent="0.2">
      <c r="A626" s="13" t="s">
        <v>3412</v>
      </c>
      <c r="B626" s="3" t="s">
        <v>1826</v>
      </c>
      <c r="C626" s="2" t="s">
        <v>1827</v>
      </c>
      <c r="D626" s="2">
        <v>1</v>
      </c>
      <c r="E626" s="4" t="s">
        <v>1791</v>
      </c>
      <c r="F626" s="15" t="s">
        <v>1828</v>
      </c>
    </row>
    <row r="627" spans="1:6" x14ac:dyDescent="0.2">
      <c r="A627" s="13" t="s">
        <v>3412</v>
      </c>
      <c r="B627" s="3" t="s">
        <v>1829</v>
      </c>
      <c r="C627" s="2" t="s">
        <v>1830</v>
      </c>
      <c r="D627" s="2">
        <v>1</v>
      </c>
      <c r="E627" s="4" t="s">
        <v>1791</v>
      </c>
      <c r="F627" s="15" t="s">
        <v>1831</v>
      </c>
    </row>
    <row r="628" spans="1:6" x14ac:dyDescent="0.2">
      <c r="A628" s="13" t="s">
        <v>3412</v>
      </c>
      <c r="B628" s="3" t="s">
        <v>1832</v>
      </c>
      <c r="C628" s="2" t="s">
        <v>1833</v>
      </c>
      <c r="D628" s="2">
        <v>1</v>
      </c>
      <c r="E628" s="4" t="s">
        <v>1791</v>
      </c>
      <c r="F628" s="15" t="s">
        <v>1834</v>
      </c>
    </row>
    <row r="629" spans="1:6" x14ac:dyDescent="0.2">
      <c r="A629" s="13" t="s">
        <v>3412</v>
      </c>
      <c r="B629" s="3" t="s">
        <v>1835</v>
      </c>
      <c r="C629" s="2" t="s">
        <v>1836</v>
      </c>
      <c r="D629" s="2">
        <v>1</v>
      </c>
      <c r="E629" s="4" t="s">
        <v>1791</v>
      </c>
      <c r="F629" s="15" t="s">
        <v>1837</v>
      </c>
    </row>
    <row r="630" spans="1:6" x14ac:dyDescent="0.2">
      <c r="A630" s="13" t="s">
        <v>3412</v>
      </c>
      <c r="B630" s="3" t="s">
        <v>1838</v>
      </c>
      <c r="C630" s="2" t="s">
        <v>1839</v>
      </c>
      <c r="D630" s="2">
        <v>1</v>
      </c>
      <c r="E630" s="4" t="s">
        <v>1791</v>
      </c>
      <c r="F630" s="15" t="s">
        <v>1840</v>
      </c>
    </row>
    <row r="631" spans="1:6" x14ac:dyDescent="0.2">
      <c r="A631" s="13" t="s">
        <v>3412</v>
      </c>
      <c r="B631" s="3" t="s">
        <v>1841</v>
      </c>
      <c r="C631" s="2" t="s">
        <v>1842</v>
      </c>
      <c r="D631" s="2">
        <v>1</v>
      </c>
      <c r="E631" s="4" t="s">
        <v>1791</v>
      </c>
      <c r="F631" s="15" t="s">
        <v>1843</v>
      </c>
    </row>
    <row r="632" spans="1:6" x14ac:dyDescent="0.2">
      <c r="A632" s="13" t="s">
        <v>3412</v>
      </c>
      <c r="B632" s="3" t="s">
        <v>1844</v>
      </c>
      <c r="C632" s="2" t="s">
        <v>1845</v>
      </c>
      <c r="D632" s="2">
        <v>1</v>
      </c>
      <c r="E632" s="4" t="s">
        <v>1791</v>
      </c>
      <c r="F632" s="15" t="s">
        <v>1846</v>
      </c>
    </row>
    <row r="633" spans="1:6" x14ac:dyDescent="0.2">
      <c r="A633" s="14" t="s">
        <v>3413</v>
      </c>
      <c r="B633" s="3" t="s">
        <v>1847</v>
      </c>
      <c r="C633" s="2" t="s">
        <v>1848</v>
      </c>
      <c r="D633" s="2">
        <v>1</v>
      </c>
      <c r="E633" s="4" t="s">
        <v>1849</v>
      </c>
      <c r="F633" s="15" t="s">
        <v>1850</v>
      </c>
    </row>
    <row r="634" spans="1:6" x14ac:dyDescent="0.2">
      <c r="A634" s="13" t="s">
        <v>3413</v>
      </c>
      <c r="B634" s="3" t="s">
        <v>1851</v>
      </c>
      <c r="C634" s="2" t="s">
        <v>1852</v>
      </c>
      <c r="D634" s="2">
        <v>1</v>
      </c>
      <c r="E634" s="4" t="s">
        <v>1849</v>
      </c>
      <c r="F634" s="15" t="s">
        <v>1853</v>
      </c>
    </row>
    <row r="635" spans="1:6" x14ac:dyDescent="0.2">
      <c r="A635" s="13" t="s">
        <v>3413</v>
      </c>
      <c r="B635" s="3" t="s">
        <v>1854</v>
      </c>
      <c r="C635" s="2" t="s">
        <v>1855</v>
      </c>
      <c r="D635" s="2">
        <v>1</v>
      </c>
      <c r="E635" s="4" t="s">
        <v>1849</v>
      </c>
      <c r="F635" s="15" t="s">
        <v>1856</v>
      </c>
    </row>
    <row r="636" spans="1:6" x14ac:dyDescent="0.2">
      <c r="A636" s="13" t="s">
        <v>3413</v>
      </c>
      <c r="B636" s="3" t="s">
        <v>1857</v>
      </c>
      <c r="C636" s="2" t="s">
        <v>1858</v>
      </c>
      <c r="D636" s="2">
        <v>1</v>
      </c>
      <c r="E636" s="4" t="s">
        <v>1849</v>
      </c>
      <c r="F636" s="15" t="s">
        <v>1859</v>
      </c>
    </row>
    <row r="637" spans="1:6" x14ac:dyDescent="0.2">
      <c r="A637" s="13" t="s">
        <v>3413</v>
      </c>
      <c r="B637" s="3" t="s">
        <v>1860</v>
      </c>
      <c r="C637" s="2" t="s">
        <v>1861</v>
      </c>
      <c r="D637" s="2">
        <v>1</v>
      </c>
      <c r="E637" s="4" t="s">
        <v>1849</v>
      </c>
      <c r="F637" s="15" t="s">
        <v>1862</v>
      </c>
    </row>
    <row r="638" spans="1:6" x14ac:dyDescent="0.2">
      <c r="A638" s="13" t="s">
        <v>3413</v>
      </c>
      <c r="B638" s="3" t="s">
        <v>1863</v>
      </c>
      <c r="C638" s="2" t="s">
        <v>1864</v>
      </c>
      <c r="D638" s="2">
        <v>1</v>
      </c>
      <c r="E638" s="4" t="s">
        <v>1849</v>
      </c>
      <c r="F638" s="15" t="s">
        <v>1865</v>
      </c>
    </row>
    <row r="639" spans="1:6" x14ac:dyDescent="0.2">
      <c r="A639" s="13" t="s">
        <v>3413</v>
      </c>
      <c r="B639" s="3" t="s">
        <v>1866</v>
      </c>
      <c r="C639" s="2" t="s">
        <v>1867</v>
      </c>
      <c r="D639" s="2">
        <v>1</v>
      </c>
      <c r="E639" s="4" t="s">
        <v>1849</v>
      </c>
      <c r="F639" s="15" t="s">
        <v>1868</v>
      </c>
    </row>
    <row r="640" spans="1:6" x14ac:dyDescent="0.2">
      <c r="A640" s="13" t="s">
        <v>3413</v>
      </c>
      <c r="B640" s="3" t="s">
        <v>1869</v>
      </c>
      <c r="C640" s="2" t="s">
        <v>1870</v>
      </c>
      <c r="D640" s="2">
        <v>1</v>
      </c>
      <c r="E640" s="4" t="s">
        <v>1849</v>
      </c>
      <c r="F640" s="15" t="s">
        <v>1871</v>
      </c>
    </row>
    <row r="641" spans="1:6" x14ac:dyDescent="0.2">
      <c r="A641" s="13" t="s">
        <v>3413</v>
      </c>
      <c r="B641" s="3" t="s">
        <v>1872</v>
      </c>
      <c r="C641" s="2" t="s">
        <v>1873</v>
      </c>
      <c r="D641" s="2">
        <v>1</v>
      </c>
      <c r="E641" s="4" t="s">
        <v>1849</v>
      </c>
      <c r="F641" s="15" t="s">
        <v>1874</v>
      </c>
    </row>
    <row r="642" spans="1:6" x14ac:dyDescent="0.2">
      <c r="A642" s="13" t="s">
        <v>3413</v>
      </c>
      <c r="B642" s="3" t="s">
        <v>1875</v>
      </c>
      <c r="C642" s="2" t="s">
        <v>1876</v>
      </c>
      <c r="D642" s="2">
        <v>1</v>
      </c>
      <c r="E642" s="4" t="s">
        <v>1849</v>
      </c>
      <c r="F642" s="15" t="s">
        <v>1877</v>
      </c>
    </row>
    <row r="643" spans="1:6" x14ac:dyDescent="0.2">
      <c r="A643" s="13" t="s">
        <v>3413</v>
      </c>
      <c r="B643" s="3" t="s">
        <v>1878</v>
      </c>
      <c r="C643" s="2" t="s">
        <v>1879</v>
      </c>
      <c r="D643" s="2">
        <v>1</v>
      </c>
      <c r="E643" s="4" t="s">
        <v>1880</v>
      </c>
      <c r="F643" s="15" t="s">
        <v>1881</v>
      </c>
    </row>
    <row r="644" spans="1:6" x14ac:dyDescent="0.2">
      <c r="A644" s="13" t="s">
        <v>3413</v>
      </c>
      <c r="B644" s="3" t="s">
        <v>1882</v>
      </c>
      <c r="C644" s="2" t="s">
        <v>1883</v>
      </c>
      <c r="D644" s="2">
        <v>1</v>
      </c>
      <c r="E644" s="4" t="s">
        <v>1880</v>
      </c>
      <c r="F644" s="15" t="s">
        <v>1884</v>
      </c>
    </row>
    <row r="645" spans="1:6" x14ac:dyDescent="0.2">
      <c r="A645" s="13" t="s">
        <v>3413</v>
      </c>
      <c r="B645" s="3" t="s">
        <v>1885</v>
      </c>
      <c r="C645" s="2" t="s">
        <v>1886</v>
      </c>
      <c r="D645" s="2">
        <v>1</v>
      </c>
      <c r="E645" s="4" t="s">
        <v>1880</v>
      </c>
      <c r="F645" s="15" t="s">
        <v>1887</v>
      </c>
    </row>
    <row r="646" spans="1:6" x14ac:dyDescent="0.2">
      <c r="A646" s="13" t="s">
        <v>3413</v>
      </c>
      <c r="B646" s="3" t="s">
        <v>1888</v>
      </c>
      <c r="C646" s="2" t="s">
        <v>1889</v>
      </c>
      <c r="D646" s="2">
        <v>1</v>
      </c>
      <c r="E646" s="4" t="s">
        <v>1880</v>
      </c>
      <c r="F646" s="15" t="s">
        <v>1890</v>
      </c>
    </row>
    <row r="647" spans="1:6" x14ac:dyDescent="0.2">
      <c r="A647" s="13" t="s">
        <v>3413</v>
      </c>
      <c r="B647" s="3" t="s">
        <v>1891</v>
      </c>
      <c r="C647" s="2" t="s">
        <v>1892</v>
      </c>
      <c r="D647" s="2">
        <v>1</v>
      </c>
      <c r="E647" s="4" t="s">
        <v>1880</v>
      </c>
      <c r="F647" s="15" t="s">
        <v>1893</v>
      </c>
    </row>
    <row r="648" spans="1:6" x14ac:dyDescent="0.2">
      <c r="A648" s="13" t="s">
        <v>3413</v>
      </c>
      <c r="B648" s="3" t="s">
        <v>1894</v>
      </c>
      <c r="C648" s="2" t="s">
        <v>1895</v>
      </c>
      <c r="D648" s="2">
        <v>1</v>
      </c>
      <c r="E648" s="4" t="s">
        <v>1880</v>
      </c>
      <c r="F648" s="15" t="s">
        <v>1896</v>
      </c>
    </row>
    <row r="649" spans="1:6" x14ac:dyDescent="0.2">
      <c r="A649" s="13" t="s">
        <v>3413</v>
      </c>
      <c r="B649" s="3" t="s">
        <v>1897</v>
      </c>
      <c r="C649" s="2" t="s">
        <v>1898</v>
      </c>
      <c r="D649" s="2">
        <v>1</v>
      </c>
      <c r="E649" s="4" t="s">
        <v>1880</v>
      </c>
      <c r="F649" s="15" t="s">
        <v>1899</v>
      </c>
    </row>
    <row r="650" spans="1:6" x14ac:dyDescent="0.2">
      <c r="A650" s="13" t="s">
        <v>3413</v>
      </c>
      <c r="B650" s="3" t="s">
        <v>1900</v>
      </c>
      <c r="C650" s="2" t="s">
        <v>1901</v>
      </c>
      <c r="D650" s="2">
        <v>1</v>
      </c>
      <c r="E650" s="4" t="s">
        <v>1880</v>
      </c>
      <c r="F650" s="15" t="s">
        <v>1902</v>
      </c>
    </row>
    <row r="651" spans="1:6" x14ac:dyDescent="0.2">
      <c r="A651" s="13" t="s">
        <v>3413</v>
      </c>
      <c r="B651" s="3" t="s">
        <v>1903</v>
      </c>
      <c r="C651" s="2" t="s">
        <v>1904</v>
      </c>
      <c r="D651" s="2">
        <v>1</v>
      </c>
      <c r="E651" s="4" t="s">
        <v>1880</v>
      </c>
      <c r="F651" s="15" t="s">
        <v>1905</v>
      </c>
    </row>
    <row r="652" spans="1:6" x14ac:dyDescent="0.2">
      <c r="A652" s="13" t="s">
        <v>3413</v>
      </c>
      <c r="B652" s="3" t="s">
        <v>1906</v>
      </c>
      <c r="C652" s="2" t="s">
        <v>1907</v>
      </c>
      <c r="D652" s="2">
        <v>1</v>
      </c>
      <c r="E652" s="4" t="s">
        <v>1880</v>
      </c>
      <c r="F652" s="15" t="s">
        <v>1908</v>
      </c>
    </row>
    <row r="653" spans="1:6" x14ac:dyDescent="0.2">
      <c r="A653" s="13" t="s">
        <v>3413</v>
      </c>
      <c r="B653" s="3" t="s">
        <v>1909</v>
      </c>
      <c r="C653" s="2" t="s">
        <v>1910</v>
      </c>
      <c r="D653" s="2">
        <v>1</v>
      </c>
      <c r="E653" s="4" t="s">
        <v>1880</v>
      </c>
      <c r="F653" s="15" t="s">
        <v>1911</v>
      </c>
    </row>
    <row r="654" spans="1:6" x14ac:dyDescent="0.2">
      <c r="A654" s="13" t="s">
        <v>3413</v>
      </c>
      <c r="B654" s="3" t="s">
        <v>1912</v>
      </c>
      <c r="C654" s="2" t="s">
        <v>1913</v>
      </c>
      <c r="D654" s="2">
        <v>1</v>
      </c>
      <c r="E654" s="4" t="s">
        <v>1880</v>
      </c>
      <c r="F654" s="15" t="s">
        <v>1914</v>
      </c>
    </row>
    <row r="655" spans="1:6" x14ac:dyDescent="0.2">
      <c r="A655" s="13" t="s">
        <v>3412</v>
      </c>
      <c r="B655" s="3" t="s">
        <v>1915</v>
      </c>
      <c r="C655" s="2" t="s">
        <v>1916</v>
      </c>
      <c r="D655" s="2">
        <v>1</v>
      </c>
      <c r="E655" s="4" t="s">
        <v>1917</v>
      </c>
      <c r="F655" s="15"/>
    </row>
    <row r="656" spans="1:6" x14ac:dyDescent="0.2">
      <c r="A656" s="13" t="s">
        <v>3412</v>
      </c>
      <c r="B656" s="3" t="s">
        <v>1918</v>
      </c>
      <c r="C656" s="2" t="s">
        <v>1916</v>
      </c>
      <c r="D656" s="2">
        <v>1</v>
      </c>
      <c r="E656" s="4" t="s">
        <v>1917</v>
      </c>
      <c r="F656" s="15"/>
    </row>
    <row r="657" spans="1:6" x14ac:dyDescent="0.2">
      <c r="A657" s="13" t="s">
        <v>3412</v>
      </c>
      <c r="B657" s="3" t="s">
        <v>1919</v>
      </c>
      <c r="C657" s="2" t="s">
        <v>1920</v>
      </c>
      <c r="D657" s="2">
        <v>1</v>
      </c>
      <c r="E657" s="4" t="s">
        <v>1917</v>
      </c>
      <c r="F657" s="15"/>
    </row>
    <row r="658" spans="1:6" x14ac:dyDescent="0.2">
      <c r="A658" s="14" t="s">
        <v>1921</v>
      </c>
      <c r="B658" s="3" t="s">
        <v>1922</v>
      </c>
      <c r="C658" s="2" t="s">
        <v>1923</v>
      </c>
      <c r="D658" s="2">
        <v>1</v>
      </c>
      <c r="E658" s="4" t="s">
        <v>1924</v>
      </c>
      <c r="F658" s="15"/>
    </row>
    <row r="659" spans="1:6" x14ac:dyDescent="0.2">
      <c r="A659" s="13" t="s">
        <v>1921</v>
      </c>
      <c r="B659" s="3" t="s">
        <v>1925</v>
      </c>
      <c r="C659" s="2" t="s">
        <v>1923</v>
      </c>
      <c r="D659" s="2">
        <v>1</v>
      </c>
      <c r="E659" s="4" t="s">
        <v>1924</v>
      </c>
      <c r="F659" s="15"/>
    </row>
    <row r="660" spans="1:6" x14ac:dyDescent="0.2">
      <c r="A660" s="13" t="s">
        <v>1921</v>
      </c>
      <c r="B660" s="3" t="s">
        <v>1926</v>
      </c>
      <c r="C660" s="2" t="s">
        <v>1923</v>
      </c>
      <c r="D660" s="2">
        <v>1</v>
      </c>
      <c r="E660" s="4" t="s">
        <v>1924</v>
      </c>
      <c r="F660" s="15"/>
    </row>
    <row r="661" spans="1:6" x14ac:dyDescent="0.2">
      <c r="A661" s="13" t="s">
        <v>1921</v>
      </c>
      <c r="B661" s="3" t="s">
        <v>1927</v>
      </c>
      <c r="C661" s="2" t="s">
        <v>1923</v>
      </c>
      <c r="D661" s="2">
        <v>1</v>
      </c>
      <c r="E661" s="4" t="s">
        <v>1924</v>
      </c>
      <c r="F661" s="15"/>
    </row>
    <row r="662" spans="1:6" x14ac:dyDescent="0.2">
      <c r="A662" s="13" t="s">
        <v>1921</v>
      </c>
      <c r="B662" s="3" t="s">
        <v>1928</v>
      </c>
      <c r="C662" s="2" t="s">
        <v>1923</v>
      </c>
      <c r="D662" s="2">
        <v>1</v>
      </c>
      <c r="E662" s="4" t="s">
        <v>1924</v>
      </c>
      <c r="F662" s="15"/>
    </row>
    <row r="663" spans="1:6" x14ac:dyDescent="0.2">
      <c r="A663" s="13" t="s">
        <v>1929</v>
      </c>
      <c r="B663" s="3" t="s">
        <v>1930</v>
      </c>
      <c r="C663" s="2" t="s">
        <v>1931</v>
      </c>
      <c r="D663" s="2">
        <v>1</v>
      </c>
      <c r="E663" s="4" t="s">
        <v>1932</v>
      </c>
      <c r="F663" s="15"/>
    </row>
    <row r="664" spans="1:6" x14ac:dyDescent="0.2">
      <c r="A664" s="13" t="s">
        <v>1929</v>
      </c>
      <c r="B664" s="3" t="s">
        <v>1933</v>
      </c>
      <c r="C664" s="2" t="s">
        <v>1931</v>
      </c>
      <c r="D664" s="2">
        <v>1</v>
      </c>
      <c r="E664" s="4" t="s">
        <v>1932</v>
      </c>
      <c r="F664" s="15"/>
    </row>
    <row r="665" spans="1:6" x14ac:dyDescent="0.2">
      <c r="A665" s="13" t="s">
        <v>1929</v>
      </c>
      <c r="B665" s="3" t="s">
        <v>1934</v>
      </c>
      <c r="C665" s="2" t="s">
        <v>1931</v>
      </c>
      <c r="D665" s="2">
        <v>1</v>
      </c>
      <c r="E665" s="4" t="s">
        <v>1932</v>
      </c>
      <c r="F665" s="15"/>
    </row>
    <row r="666" spans="1:6" x14ac:dyDescent="0.2">
      <c r="A666" s="13" t="s">
        <v>1929</v>
      </c>
      <c r="B666" s="3" t="s">
        <v>1935</v>
      </c>
      <c r="C666" s="2" t="s">
        <v>1931</v>
      </c>
      <c r="D666" s="2">
        <v>1</v>
      </c>
      <c r="E666" s="4" t="s">
        <v>1932</v>
      </c>
      <c r="F666" s="15"/>
    </row>
    <row r="667" spans="1:6" x14ac:dyDescent="0.2">
      <c r="A667" s="13" t="s">
        <v>1929</v>
      </c>
      <c r="B667" s="3" t="s">
        <v>1936</v>
      </c>
      <c r="C667" s="2" t="s">
        <v>1931</v>
      </c>
      <c r="D667" s="2">
        <v>1</v>
      </c>
      <c r="E667" s="4" t="s">
        <v>1932</v>
      </c>
      <c r="F667" s="15"/>
    </row>
    <row r="668" spans="1:6" x14ac:dyDescent="0.2">
      <c r="A668" s="13" t="s">
        <v>1937</v>
      </c>
      <c r="B668" s="3" t="s">
        <v>1938</v>
      </c>
      <c r="C668" s="2" t="s">
        <v>1939</v>
      </c>
      <c r="D668" s="2">
        <v>1</v>
      </c>
      <c r="E668" s="4" t="s">
        <v>1940</v>
      </c>
      <c r="F668" s="15" t="s">
        <v>1941</v>
      </c>
    </row>
    <row r="669" spans="1:6" x14ac:dyDescent="0.2">
      <c r="A669" s="13" t="s">
        <v>1937</v>
      </c>
      <c r="B669" s="3" t="s">
        <v>1942</v>
      </c>
      <c r="C669" s="2" t="s">
        <v>1943</v>
      </c>
      <c r="D669" s="2">
        <v>1</v>
      </c>
      <c r="E669" s="4" t="s">
        <v>1940</v>
      </c>
      <c r="F669" s="15" t="s">
        <v>1944</v>
      </c>
    </row>
    <row r="670" spans="1:6" x14ac:dyDescent="0.2">
      <c r="A670" s="13" t="s">
        <v>1937</v>
      </c>
      <c r="B670" s="3" t="s">
        <v>1945</v>
      </c>
      <c r="C670" s="2" t="s">
        <v>1946</v>
      </c>
      <c r="D670" s="2">
        <v>1</v>
      </c>
      <c r="E670" s="4" t="s">
        <v>1940</v>
      </c>
      <c r="F670" s="15" t="s">
        <v>1947</v>
      </c>
    </row>
    <row r="671" spans="1:6" x14ac:dyDescent="0.2">
      <c r="A671" s="13" t="s">
        <v>1937</v>
      </c>
      <c r="B671" s="3" t="s">
        <v>1948</v>
      </c>
      <c r="C671" s="2" t="s">
        <v>1949</v>
      </c>
      <c r="D671" s="2">
        <v>1</v>
      </c>
      <c r="E671" s="4" t="s">
        <v>1940</v>
      </c>
      <c r="F671" s="15" t="s">
        <v>1950</v>
      </c>
    </row>
    <row r="672" spans="1:6" x14ac:dyDescent="0.2">
      <c r="A672" s="13" t="s">
        <v>1937</v>
      </c>
      <c r="B672" s="3" t="s">
        <v>1951</v>
      </c>
      <c r="C672" s="2" t="s">
        <v>1952</v>
      </c>
      <c r="D672" s="2">
        <v>1</v>
      </c>
      <c r="E672" s="4" t="s">
        <v>1940</v>
      </c>
      <c r="F672" s="15" t="s">
        <v>1953</v>
      </c>
    </row>
    <row r="673" spans="1:6" x14ac:dyDescent="0.2">
      <c r="A673" s="13" t="s">
        <v>1937</v>
      </c>
      <c r="B673" s="3" t="s">
        <v>1954</v>
      </c>
      <c r="C673" s="2" t="s">
        <v>1955</v>
      </c>
      <c r="D673" s="2">
        <v>1</v>
      </c>
      <c r="E673" s="4" t="s">
        <v>1940</v>
      </c>
      <c r="F673" s="15" t="s">
        <v>1956</v>
      </c>
    </row>
    <row r="674" spans="1:6" x14ac:dyDescent="0.2">
      <c r="A674" s="13" t="s">
        <v>1937</v>
      </c>
      <c r="B674" s="3" t="s">
        <v>1957</v>
      </c>
      <c r="C674" s="2" t="s">
        <v>1958</v>
      </c>
      <c r="D674" s="2">
        <v>1</v>
      </c>
      <c r="E674" s="4" t="s">
        <v>1940</v>
      </c>
      <c r="F674" s="15" t="s">
        <v>1959</v>
      </c>
    </row>
    <row r="675" spans="1:6" x14ac:dyDescent="0.2">
      <c r="A675" s="13" t="s">
        <v>1937</v>
      </c>
      <c r="B675" s="3" t="s">
        <v>1960</v>
      </c>
      <c r="C675" s="2" t="s">
        <v>1961</v>
      </c>
      <c r="D675" s="2">
        <v>1</v>
      </c>
      <c r="E675" s="4" t="s">
        <v>1940</v>
      </c>
      <c r="F675" s="15" t="s">
        <v>1962</v>
      </c>
    </row>
    <row r="676" spans="1:6" x14ac:dyDescent="0.2">
      <c r="A676" s="13" t="s">
        <v>1937</v>
      </c>
      <c r="B676" s="3" t="s">
        <v>1963</v>
      </c>
      <c r="C676" s="2" t="s">
        <v>1964</v>
      </c>
      <c r="D676" s="2">
        <v>1</v>
      </c>
      <c r="E676" s="4" t="s">
        <v>1940</v>
      </c>
      <c r="F676" s="15" t="s">
        <v>1965</v>
      </c>
    </row>
    <row r="677" spans="1:6" x14ac:dyDescent="0.2">
      <c r="A677" s="13" t="s">
        <v>1937</v>
      </c>
      <c r="B677" s="3" t="s">
        <v>1966</v>
      </c>
      <c r="C677" s="2" t="s">
        <v>1967</v>
      </c>
      <c r="D677" s="2">
        <v>1</v>
      </c>
      <c r="E677" s="4" t="s">
        <v>1940</v>
      </c>
      <c r="F677" s="15" t="s">
        <v>1968</v>
      </c>
    </row>
    <row r="678" spans="1:6" x14ac:dyDescent="0.2">
      <c r="A678" s="13" t="s">
        <v>1969</v>
      </c>
      <c r="B678" s="3" t="s">
        <v>1970</v>
      </c>
      <c r="C678" s="2" t="s">
        <v>1971</v>
      </c>
      <c r="D678" s="2">
        <v>5</v>
      </c>
      <c r="E678" s="4" t="s">
        <v>1972</v>
      </c>
      <c r="F678" s="15" t="s">
        <v>1973</v>
      </c>
    </row>
    <row r="679" spans="1:6" x14ac:dyDescent="0.2">
      <c r="A679" s="13" t="s">
        <v>1969</v>
      </c>
      <c r="B679" s="3" t="s">
        <v>1974</v>
      </c>
      <c r="C679" s="2" t="s">
        <v>1975</v>
      </c>
      <c r="D679" s="2">
        <v>5</v>
      </c>
      <c r="E679" s="4" t="s">
        <v>1972</v>
      </c>
      <c r="F679" s="15" t="s">
        <v>1976</v>
      </c>
    </row>
    <row r="680" spans="1:6" x14ac:dyDescent="0.2">
      <c r="A680" s="13" t="s">
        <v>1969</v>
      </c>
      <c r="B680" s="3" t="s">
        <v>1977</v>
      </c>
      <c r="C680" s="2" t="s">
        <v>1978</v>
      </c>
      <c r="D680" s="2">
        <v>5</v>
      </c>
      <c r="E680" s="4" t="s">
        <v>1972</v>
      </c>
      <c r="F680" s="15" t="s">
        <v>1979</v>
      </c>
    </row>
    <row r="681" spans="1:6" x14ac:dyDescent="0.2">
      <c r="A681" s="13" t="s">
        <v>1969</v>
      </c>
      <c r="B681" s="3" t="s">
        <v>1980</v>
      </c>
      <c r="C681" s="2" t="s">
        <v>1981</v>
      </c>
      <c r="D681" s="2">
        <v>1</v>
      </c>
      <c r="E681" s="4" t="s">
        <v>1972</v>
      </c>
      <c r="F681" s="15" t="s">
        <v>1982</v>
      </c>
    </row>
    <row r="682" spans="1:6" x14ac:dyDescent="0.2">
      <c r="A682" s="13" t="s">
        <v>1969</v>
      </c>
      <c r="B682" s="3" t="s">
        <v>1983</v>
      </c>
      <c r="C682" s="2" t="s">
        <v>1984</v>
      </c>
      <c r="D682" s="2">
        <v>1</v>
      </c>
      <c r="E682" s="4" t="s">
        <v>1972</v>
      </c>
      <c r="F682" s="15" t="s">
        <v>1985</v>
      </c>
    </row>
    <row r="683" spans="1:6" x14ac:dyDescent="0.2">
      <c r="A683" s="13" t="s">
        <v>1969</v>
      </c>
      <c r="B683" s="3" t="s">
        <v>1986</v>
      </c>
      <c r="C683" s="2" t="s">
        <v>1987</v>
      </c>
      <c r="D683" s="2">
        <v>10</v>
      </c>
      <c r="E683" s="4" t="s">
        <v>1972</v>
      </c>
      <c r="F683" s="15" t="s">
        <v>1988</v>
      </c>
    </row>
    <row r="684" spans="1:6" x14ac:dyDescent="0.2">
      <c r="A684" s="13" t="s">
        <v>1969</v>
      </c>
      <c r="B684" s="3" t="s">
        <v>1989</v>
      </c>
      <c r="C684" s="2" t="s">
        <v>1990</v>
      </c>
      <c r="D684" s="2">
        <v>1</v>
      </c>
      <c r="E684" s="4" t="s">
        <v>1972</v>
      </c>
      <c r="F684" s="15" t="s">
        <v>1991</v>
      </c>
    </row>
    <row r="685" spans="1:6" x14ac:dyDescent="0.2">
      <c r="A685" s="13" t="s">
        <v>1969</v>
      </c>
      <c r="B685" s="3" t="s">
        <v>1992</v>
      </c>
      <c r="C685" s="2" t="s">
        <v>1993</v>
      </c>
      <c r="D685" s="2">
        <v>1</v>
      </c>
      <c r="E685" s="4" t="s">
        <v>1972</v>
      </c>
      <c r="F685" s="15" t="s">
        <v>1994</v>
      </c>
    </row>
    <row r="686" spans="1:6" x14ac:dyDescent="0.2">
      <c r="A686" s="13" t="s">
        <v>1969</v>
      </c>
      <c r="B686" s="3" t="s">
        <v>1995</v>
      </c>
      <c r="C686" s="2" t="s">
        <v>1996</v>
      </c>
      <c r="D686" s="2">
        <v>1</v>
      </c>
      <c r="E686" s="4" t="s">
        <v>1972</v>
      </c>
      <c r="F686" s="15" t="s">
        <v>1997</v>
      </c>
    </row>
    <row r="687" spans="1:6" x14ac:dyDescent="0.2">
      <c r="A687" s="13" t="s">
        <v>1969</v>
      </c>
      <c r="B687" s="3" t="s">
        <v>1998</v>
      </c>
      <c r="C687" s="2" t="s">
        <v>1999</v>
      </c>
      <c r="D687" s="2">
        <v>1</v>
      </c>
      <c r="E687" s="4" t="s">
        <v>1972</v>
      </c>
      <c r="F687" s="15" t="s">
        <v>2000</v>
      </c>
    </row>
    <row r="688" spans="1:6" x14ac:dyDescent="0.2">
      <c r="A688" s="13" t="s">
        <v>1969</v>
      </c>
      <c r="B688" s="3" t="s">
        <v>2001</v>
      </c>
      <c r="C688" s="2" t="s">
        <v>2002</v>
      </c>
      <c r="D688" s="2">
        <v>1</v>
      </c>
      <c r="E688" s="4" t="s">
        <v>1972</v>
      </c>
      <c r="F688" s="15" t="s">
        <v>2003</v>
      </c>
    </row>
    <row r="689" spans="1:6" x14ac:dyDescent="0.2">
      <c r="A689" s="13" t="s">
        <v>1969</v>
      </c>
      <c r="B689" s="3" t="s">
        <v>2004</v>
      </c>
      <c r="C689" s="2" t="s">
        <v>2005</v>
      </c>
      <c r="D689" s="2">
        <v>1</v>
      </c>
      <c r="E689" s="4" t="s">
        <v>1972</v>
      </c>
      <c r="F689" s="15" t="s">
        <v>2006</v>
      </c>
    </row>
    <row r="690" spans="1:6" x14ac:dyDescent="0.2">
      <c r="A690" s="13" t="s">
        <v>1969</v>
      </c>
      <c r="B690" s="3" t="s">
        <v>2007</v>
      </c>
      <c r="C690" s="2" t="s">
        <v>2008</v>
      </c>
      <c r="D690" s="2">
        <v>1</v>
      </c>
      <c r="E690" s="4" t="s">
        <v>1972</v>
      </c>
      <c r="F690" s="15" t="s">
        <v>2009</v>
      </c>
    </row>
    <row r="691" spans="1:6" x14ac:dyDescent="0.2">
      <c r="A691" s="13" t="s">
        <v>1969</v>
      </c>
      <c r="B691" s="3" t="s">
        <v>2010</v>
      </c>
      <c r="C691" s="2" t="s">
        <v>2011</v>
      </c>
      <c r="D691" s="2">
        <v>1</v>
      </c>
      <c r="E691" s="4" t="s">
        <v>1972</v>
      </c>
      <c r="F691" s="15" t="s">
        <v>2012</v>
      </c>
    </row>
    <row r="692" spans="1:6" x14ac:dyDescent="0.2">
      <c r="A692" s="13" t="s">
        <v>1969</v>
      </c>
      <c r="B692" s="3" t="s">
        <v>2013</v>
      </c>
      <c r="C692" s="2" t="s">
        <v>2014</v>
      </c>
      <c r="D692" s="2">
        <v>1</v>
      </c>
      <c r="E692" s="4" t="s">
        <v>1972</v>
      </c>
      <c r="F692" s="15" t="s">
        <v>2015</v>
      </c>
    </row>
    <row r="693" spans="1:6" x14ac:dyDescent="0.2">
      <c r="A693" s="13" t="s">
        <v>2016</v>
      </c>
      <c r="B693" s="3" t="s">
        <v>2017</v>
      </c>
      <c r="C693" s="2" t="s">
        <v>2018</v>
      </c>
      <c r="D693" s="2">
        <v>1</v>
      </c>
      <c r="E693" s="4" t="s">
        <v>2019</v>
      </c>
      <c r="F693" s="15" t="s">
        <v>2020</v>
      </c>
    </row>
    <row r="694" spans="1:6" x14ac:dyDescent="0.2">
      <c r="A694" s="13" t="s">
        <v>2016</v>
      </c>
      <c r="B694" s="3" t="s">
        <v>2021</v>
      </c>
      <c r="C694" s="2" t="s">
        <v>2022</v>
      </c>
      <c r="D694" s="2">
        <v>1</v>
      </c>
      <c r="E694" s="4" t="s">
        <v>2019</v>
      </c>
      <c r="F694" s="15" t="s">
        <v>2023</v>
      </c>
    </row>
    <row r="695" spans="1:6" x14ac:dyDescent="0.2">
      <c r="A695" s="13" t="s">
        <v>2016</v>
      </c>
      <c r="B695" s="3" t="s">
        <v>2024</v>
      </c>
      <c r="C695" s="2" t="s">
        <v>2025</v>
      </c>
      <c r="D695" s="2">
        <v>1</v>
      </c>
      <c r="E695" s="4" t="s">
        <v>2019</v>
      </c>
      <c r="F695" s="15" t="s">
        <v>2026</v>
      </c>
    </row>
    <row r="696" spans="1:6" x14ac:dyDescent="0.2">
      <c r="A696" s="13" t="s">
        <v>2027</v>
      </c>
      <c r="B696" s="3" t="s">
        <v>2028</v>
      </c>
      <c r="C696" s="2" t="s">
        <v>2029</v>
      </c>
      <c r="D696" s="2">
        <v>1</v>
      </c>
      <c r="E696" s="4" t="s">
        <v>2019</v>
      </c>
      <c r="F696" s="15" t="s">
        <v>2030</v>
      </c>
    </row>
    <row r="697" spans="1:6" x14ac:dyDescent="0.2">
      <c r="A697" s="13" t="s">
        <v>2027</v>
      </c>
      <c r="B697" s="3" t="s">
        <v>2031</v>
      </c>
      <c r="C697" s="2" t="s">
        <v>2032</v>
      </c>
      <c r="D697" s="2">
        <v>1</v>
      </c>
      <c r="E697" s="4" t="s">
        <v>2019</v>
      </c>
      <c r="F697" s="15" t="s">
        <v>2033</v>
      </c>
    </row>
    <row r="698" spans="1:6" x14ac:dyDescent="0.2">
      <c r="A698" s="13" t="s">
        <v>2027</v>
      </c>
      <c r="B698" s="3" t="s">
        <v>2034</v>
      </c>
      <c r="C698" s="2" t="s">
        <v>2035</v>
      </c>
      <c r="D698" s="2">
        <v>1</v>
      </c>
      <c r="E698" s="4" t="s">
        <v>2019</v>
      </c>
      <c r="F698" s="15" t="s">
        <v>2036</v>
      </c>
    </row>
    <row r="699" spans="1:6" x14ac:dyDescent="0.2">
      <c r="A699" s="13" t="s">
        <v>2027</v>
      </c>
      <c r="B699" s="3" t="s">
        <v>2037</v>
      </c>
      <c r="C699" s="2" t="s">
        <v>2038</v>
      </c>
      <c r="D699" s="2">
        <v>1</v>
      </c>
      <c r="E699" s="4" t="s">
        <v>2019</v>
      </c>
      <c r="F699" s="15" t="s">
        <v>2039</v>
      </c>
    </row>
    <row r="700" spans="1:6" x14ac:dyDescent="0.2">
      <c r="A700" s="13" t="s">
        <v>2027</v>
      </c>
      <c r="B700" s="3" t="s">
        <v>2040</v>
      </c>
      <c r="C700" s="2" t="s">
        <v>2041</v>
      </c>
      <c r="D700" s="2">
        <v>1</v>
      </c>
      <c r="E700" s="4" t="s">
        <v>2019</v>
      </c>
      <c r="F700" s="15" t="s">
        <v>2042</v>
      </c>
    </row>
    <row r="701" spans="1:6" x14ac:dyDescent="0.2">
      <c r="A701" s="13" t="s">
        <v>2043</v>
      </c>
      <c r="B701" s="3" t="s">
        <v>2044</v>
      </c>
      <c r="C701" s="2" t="s">
        <v>2045</v>
      </c>
      <c r="D701" s="2">
        <v>1</v>
      </c>
      <c r="E701" s="4" t="s">
        <v>2019</v>
      </c>
      <c r="F701" s="15" t="s">
        <v>2046</v>
      </c>
    </row>
    <row r="702" spans="1:6" x14ac:dyDescent="0.2">
      <c r="A702" s="13" t="s">
        <v>2043</v>
      </c>
      <c r="B702" s="3" t="s">
        <v>2047</v>
      </c>
      <c r="C702" s="2" t="s">
        <v>2048</v>
      </c>
      <c r="D702" s="2">
        <v>1</v>
      </c>
      <c r="E702" s="4" t="s">
        <v>2019</v>
      </c>
      <c r="F702" s="15" t="s">
        <v>2049</v>
      </c>
    </row>
    <row r="703" spans="1:6" x14ac:dyDescent="0.2">
      <c r="A703" s="13" t="s">
        <v>2043</v>
      </c>
      <c r="B703" s="3" t="s">
        <v>2050</v>
      </c>
      <c r="C703" s="2" t="s">
        <v>2051</v>
      </c>
      <c r="D703" s="2">
        <v>1</v>
      </c>
      <c r="E703" s="4" t="s">
        <v>2019</v>
      </c>
      <c r="F703" s="15" t="s">
        <v>2052</v>
      </c>
    </row>
    <row r="704" spans="1:6" x14ac:dyDescent="0.2">
      <c r="A704" s="13" t="s">
        <v>2016</v>
      </c>
      <c r="B704" s="3" t="s">
        <v>2053</v>
      </c>
      <c r="C704" s="2" t="s">
        <v>2054</v>
      </c>
      <c r="D704" s="2">
        <v>1</v>
      </c>
      <c r="E704" s="4" t="s">
        <v>2055</v>
      </c>
      <c r="F704" s="15" t="s">
        <v>2056</v>
      </c>
    </row>
    <row r="705" spans="1:6" x14ac:dyDescent="0.2">
      <c r="A705" s="13" t="s">
        <v>2016</v>
      </c>
      <c r="B705" s="3" t="s">
        <v>2057</v>
      </c>
      <c r="C705" s="2" t="s">
        <v>2058</v>
      </c>
      <c r="D705" s="2">
        <v>1</v>
      </c>
      <c r="E705" s="4" t="s">
        <v>2055</v>
      </c>
      <c r="F705" s="15" t="s">
        <v>2059</v>
      </c>
    </row>
    <row r="706" spans="1:6" x14ac:dyDescent="0.2">
      <c r="A706" s="13" t="s">
        <v>2016</v>
      </c>
      <c r="B706" s="3" t="s">
        <v>2060</v>
      </c>
      <c r="C706" s="2" t="s">
        <v>2061</v>
      </c>
      <c r="D706" s="2">
        <v>1</v>
      </c>
      <c r="E706" s="4" t="s">
        <v>2055</v>
      </c>
      <c r="F706" s="15" t="s">
        <v>2062</v>
      </c>
    </row>
    <row r="707" spans="1:6" x14ac:dyDescent="0.2">
      <c r="A707" s="13" t="s">
        <v>2027</v>
      </c>
      <c r="B707" s="3" t="s">
        <v>2063</v>
      </c>
      <c r="C707" s="2" t="s">
        <v>2064</v>
      </c>
      <c r="D707" s="2">
        <v>1</v>
      </c>
      <c r="E707" s="4" t="s">
        <v>2055</v>
      </c>
      <c r="F707" s="15" t="s">
        <v>2065</v>
      </c>
    </row>
    <row r="708" spans="1:6" x14ac:dyDescent="0.2">
      <c r="A708" s="13" t="s">
        <v>2027</v>
      </c>
      <c r="B708" s="3" t="s">
        <v>2066</v>
      </c>
      <c r="C708" s="2" t="s">
        <v>2067</v>
      </c>
      <c r="D708" s="2">
        <v>1</v>
      </c>
      <c r="E708" s="4" t="s">
        <v>2055</v>
      </c>
      <c r="F708" s="15" t="s">
        <v>2068</v>
      </c>
    </row>
    <row r="709" spans="1:6" x14ac:dyDescent="0.2">
      <c r="A709" s="13" t="s">
        <v>2027</v>
      </c>
      <c r="B709" s="3" t="s">
        <v>2069</v>
      </c>
      <c r="C709" s="2" t="s">
        <v>2070</v>
      </c>
      <c r="D709" s="2">
        <v>1</v>
      </c>
      <c r="E709" s="4" t="s">
        <v>2055</v>
      </c>
      <c r="F709" s="15" t="s">
        <v>2071</v>
      </c>
    </row>
    <row r="710" spans="1:6" x14ac:dyDescent="0.2">
      <c r="A710" s="13" t="s">
        <v>2027</v>
      </c>
      <c r="B710" s="3" t="s">
        <v>2072</v>
      </c>
      <c r="C710" s="2" t="s">
        <v>2073</v>
      </c>
      <c r="D710" s="2">
        <v>1</v>
      </c>
      <c r="E710" s="4" t="s">
        <v>2055</v>
      </c>
      <c r="F710" s="15" t="s">
        <v>2074</v>
      </c>
    </row>
    <row r="711" spans="1:6" x14ac:dyDescent="0.2">
      <c r="A711" s="13" t="s">
        <v>2027</v>
      </c>
      <c r="B711" s="3" t="s">
        <v>2075</v>
      </c>
      <c r="C711" s="2" t="s">
        <v>2076</v>
      </c>
      <c r="D711" s="2">
        <v>1</v>
      </c>
      <c r="E711" s="4" t="s">
        <v>2055</v>
      </c>
      <c r="F711" s="15" t="s">
        <v>2077</v>
      </c>
    </row>
    <row r="712" spans="1:6" x14ac:dyDescent="0.2">
      <c r="A712" s="13" t="s">
        <v>2043</v>
      </c>
      <c r="B712" s="3" t="s">
        <v>2078</v>
      </c>
      <c r="C712" s="2" t="s">
        <v>2079</v>
      </c>
      <c r="D712" s="2">
        <v>1</v>
      </c>
      <c r="E712" s="4" t="s">
        <v>2055</v>
      </c>
      <c r="F712" s="15" t="s">
        <v>2080</v>
      </c>
    </row>
    <row r="713" spans="1:6" x14ac:dyDescent="0.2">
      <c r="A713" s="13" t="s">
        <v>2043</v>
      </c>
      <c r="B713" s="3" t="s">
        <v>2081</v>
      </c>
      <c r="C713" s="2" t="s">
        <v>2082</v>
      </c>
      <c r="D713" s="2">
        <v>1</v>
      </c>
      <c r="E713" s="4" t="s">
        <v>2055</v>
      </c>
      <c r="F713" s="15" t="s">
        <v>2083</v>
      </c>
    </row>
    <row r="714" spans="1:6" x14ac:dyDescent="0.2">
      <c r="A714" s="13" t="s">
        <v>2043</v>
      </c>
      <c r="B714" s="3" t="s">
        <v>2084</v>
      </c>
      <c r="C714" s="2" t="s">
        <v>2085</v>
      </c>
      <c r="D714" s="2">
        <v>1</v>
      </c>
      <c r="E714" s="4" t="s">
        <v>2055</v>
      </c>
      <c r="F714" s="15" t="s">
        <v>2086</v>
      </c>
    </row>
    <row r="715" spans="1:6" x14ac:dyDescent="0.2">
      <c r="A715" s="13" t="s">
        <v>2016</v>
      </c>
      <c r="B715" s="3" t="s">
        <v>2087</v>
      </c>
      <c r="C715" s="2" t="s">
        <v>2088</v>
      </c>
      <c r="D715" s="2">
        <v>1</v>
      </c>
      <c r="E715" s="4" t="s">
        <v>2089</v>
      </c>
      <c r="F715" s="15" t="s">
        <v>2090</v>
      </c>
    </row>
    <row r="716" spans="1:6" x14ac:dyDescent="0.2">
      <c r="A716" s="13" t="s">
        <v>2016</v>
      </c>
      <c r="B716" s="3" t="s">
        <v>2091</v>
      </c>
      <c r="C716" s="2" t="s">
        <v>2092</v>
      </c>
      <c r="D716" s="2">
        <v>1</v>
      </c>
      <c r="E716" s="4" t="s">
        <v>2089</v>
      </c>
      <c r="F716" s="15" t="s">
        <v>2093</v>
      </c>
    </row>
    <row r="717" spans="1:6" x14ac:dyDescent="0.2">
      <c r="A717" s="13" t="s">
        <v>2016</v>
      </c>
      <c r="B717" s="3" t="s">
        <v>2094</v>
      </c>
      <c r="C717" s="2" t="s">
        <v>2095</v>
      </c>
      <c r="D717" s="2">
        <v>1</v>
      </c>
      <c r="E717" s="4" t="s">
        <v>2089</v>
      </c>
      <c r="F717" s="15" t="s">
        <v>2096</v>
      </c>
    </row>
    <row r="718" spans="1:6" x14ac:dyDescent="0.2">
      <c r="A718" s="13" t="s">
        <v>2016</v>
      </c>
      <c r="B718" s="3" t="s">
        <v>2097</v>
      </c>
      <c r="C718" s="2" t="s">
        <v>2098</v>
      </c>
      <c r="D718" s="2">
        <v>1</v>
      </c>
      <c r="E718" s="4" t="s">
        <v>2089</v>
      </c>
      <c r="F718" s="15" t="s">
        <v>2099</v>
      </c>
    </row>
    <row r="719" spans="1:6" x14ac:dyDescent="0.2">
      <c r="A719" s="13" t="s">
        <v>2100</v>
      </c>
      <c r="B719" s="3" t="s">
        <v>2101</v>
      </c>
      <c r="C719" s="2" t="s">
        <v>2102</v>
      </c>
      <c r="D719" s="2">
        <v>1</v>
      </c>
      <c r="E719" s="4" t="s">
        <v>2089</v>
      </c>
      <c r="F719" s="15" t="s">
        <v>2103</v>
      </c>
    </row>
    <row r="720" spans="1:6" x14ac:dyDescent="0.2">
      <c r="A720" s="13" t="s">
        <v>2100</v>
      </c>
      <c r="B720" s="3" t="s">
        <v>2104</v>
      </c>
      <c r="C720" s="2" t="s">
        <v>2105</v>
      </c>
      <c r="D720" s="2">
        <v>1</v>
      </c>
      <c r="E720" s="4" t="s">
        <v>2089</v>
      </c>
      <c r="F720" s="15" t="s">
        <v>2106</v>
      </c>
    </row>
    <row r="721" spans="1:6" x14ac:dyDescent="0.2">
      <c r="A721" s="13" t="s">
        <v>2100</v>
      </c>
      <c r="B721" s="3" t="s">
        <v>2107</v>
      </c>
      <c r="C721" s="2" t="s">
        <v>2108</v>
      </c>
      <c r="D721" s="2">
        <v>1</v>
      </c>
      <c r="E721" s="4" t="s">
        <v>2089</v>
      </c>
      <c r="F721" s="15" t="s">
        <v>2109</v>
      </c>
    </row>
    <row r="722" spans="1:6" x14ac:dyDescent="0.2">
      <c r="A722" s="13" t="s">
        <v>2027</v>
      </c>
      <c r="B722" s="3" t="s">
        <v>2110</v>
      </c>
      <c r="C722" s="2" t="s">
        <v>2111</v>
      </c>
      <c r="D722" s="2">
        <v>1</v>
      </c>
      <c r="E722" s="4" t="s">
        <v>2112</v>
      </c>
      <c r="F722" s="15" t="s">
        <v>2113</v>
      </c>
    </row>
    <row r="723" spans="1:6" x14ac:dyDescent="0.2">
      <c r="A723" s="13" t="s">
        <v>2027</v>
      </c>
      <c r="B723" s="3" t="s">
        <v>2114</v>
      </c>
      <c r="C723" s="2" t="s">
        <v>2115</v>
      </c>
      <c r="D723" s="2">
        <v>1</v>
      </c>
      <c r="E723" s="4" t="s">
        <v>2112</v>
      </c>
      <c r="F723" s="15" t="s">
        <v>2116</v>
      </c>
    </row>
    <row r="724" spans="1:6" x14ac:dyDescent="0.2">
      <c r="A724" s="13" t="s">
        <v>2027</v>
      </c>
      <c r="B724" s="3" t="s">
        <v>2117</v>
      </c>
      <c r="C724" s="2" t="s">
        <v>2118</v>
      </c>
      <c r="D724" s="2">
        <v>1</v>
      </c>
      <c r="E724" s="4" t="s">
        <v>2112</v>
      </c>
      <c r="F724" s="15" t="s">
        <v>2119</v>
      </c>
    </row>
    <row r="725" spans="1:6" x14ac:dyDescent="0.2">
      <c r="A725" s="13" t="s">
        <v>2027</v>
      </c>
      <c r="B725" s="3" t="s">
        <v>2120</v>
      </c>
      <c r="C725" s="2" t="s">
        <v>2121</v>
      </c>
      <c r="D725" s="2">
        <v>1</v>
      </c>
      <c r="E725" s="4" t="s">
        <v>2112</v>
      </c>
      <c r="F725" s="15" t="s">
        <v>2122</v>
      </c>
    </row>
    <row r="726" spans="1:6" x14ac:dyDescent="0.2">
      <c r="A726" s="13" t="s">
        <v>2027</v>
      </c>
      <c r="B726" s="3" t="s">
        <v>2123</v>
      </c>
      <c r="C726" s="2" t="s">
        <v>2124</v>
      </c>
      <c r="D726" s="2">
        <v>1</v>
      </c>
      <c r="E726" s="4" t="s">
        <v>2112</v>
      </c>
      <c r="F726" s="15" t="s">
        <v>2125</v>
      </c>
    </row>
    <row r="727" spans="1:6" x14ac:dyDescent="0.2">
      <c r="A727" s="13" t="s">
        <v>2043</v>
      </c>
      <c r="B727" s="3" t="s">
        <v>2126</v>
      </c>
      <c r="C727" s="2" t="s">
        <v>2127</v>
      </c>
      <c r="D727" s="2">
        <v>1</v>
      </c>
      <c r="E727" s="4" t="s">
        <v>2128</v>
      </c>
      <c r="F727" s="15" t="s">
        <v>2129</v>
      </c>
    </row>
    <row r="728" spans="1:6" x14ac:dyDescent="0.2">
      <c r="A728" s="13" t="s">
        <v>2043</v>
      </c>
      <c r="B728" s="3" t="s">
        <v>2130</v>
      </c>
      <c r="C728" s="2" t="s">
        <v>2131</v>
      </c>
      <c r="D728" s="2">
        <v>1</v>
      </c>
      <c r="E728" s="4" t="s">
        <v>2128</v>
      </c>
      <c r="F728" s="15" t="s">
        <v>2132</v>
      </c>
    </row>
    <row r="729" spans="1:6" x14ac:dyDescent="0.2">
      <c r="A729" s="13" t="s">
        <v>2043</v>
      </c>
      <c r="B729" s="3" t="s">
        <v>2133</v>
      </c>
      <c r="C729" s="2" t="s">
        <v>2134</v>
      </c>
      <c r="D729" s="2">
        <v>1</v>
      </c>
      <c r="E729" s="4" t="s">
        <v>2128</v>
      </c>
      <c r="F729" s="15" t="s">
        <v>2135</v>
      </c>
    </row>
    <row r="730" spans="1:6" x14ac:dyDescent="0.2">
      <c r="A730" s="13" t="s">
        <v>2043</v>
      </c>
      <c r="B730" s="3" t="s">
        <v>2136</v>
      </c>
      <c r="C730" s="2" t="s">
        <v>2137</v>
      </c>
      <c r="D730" s="2">
        <v>1</v>
      </c>
      <c r="E730" s="4" t="s">
        <v>2128</v>
      </c>
      <c r="F730" s="15" t="s">
        <v>2138</v>
      </c>
    </row>
    <row r="731" spans="1:6" x14ac:dyDescent="0.2">
      <c r="A731" s="13" t="s">
        <v>2043</v>
      </c>
      <c r="B731" s="3" t="s">
        <v>2139</v>
      </c>
      <c r="C731" s="2" t="s">
        <v>2140</v>
      </c>
      <c r="D731" s="2">
        <v>1</v>
      </c>
      <c r="E731" s="4" t="s">
        <v>2128</v>
      </c>
      <c r="F731" s="15" t="s">
        <v>2141</v>
      </c>
    </row>
    <row r="732" spans="1:6" x14ac:dyDescent="0.2">
      <c r="A732" s="13" t="s">
        <v>2043</v>
      </c>
      <c r="B732" s="3" t="s">
        <v>2142</v>
      </c>
      <c r="C732" s="2" t="s">
        <v>2143</v>
      </c>
      <c r="D732" s="2">
        <v>1</v>
      </c>
      <c r="E732" s="4" t="s">
        <v>2128</v>
      </c>
      <c r="F732" s="15" t="s">
        <v>2144</v>
      </c>
    </row>
    <row r="733" spans="1:6" x14ac:dyDescent="0.2">
      <c r="A733" s="13" t="s">
        <v>2043</v>
      </c>
      <c r="B733" s="3" t="s">
        <v>2145</v>
      </c>
      <c r="C733" s="2" t="s">
        <v>2146</v>
      </c>
      <c r="D733" s="2">
        <v>1</v>
      </c>
      <c r="E733" s="4" t="s">
        <v>2128</v>
      </c>
      <c r="F733" s="15" t="s">
        <v>2147</v>
      </c>
    </row>
    <row r="734" spans="1:6" x14ac:dyDescent="0.2">
      <c r="A734" s="13" t="s">
        <v>2043</v>
      </c>
      <c r="B734" s="3" t="s">
        <v>2148</v>
      </c>
      <c r="C734" s="2" t="s">
        <v>2149</v>
      </c>
      <c r="D734" s="2">
        <v>1</v>
      </c>
      <c r="E734" s="4" t="s">
        <v>2128</v>
      </c>
      <c r="F734" s="15" t="s">
        <v>2150</v>
      </c>
    </row>
    <row r="735" spans="1:6" x14ac:dyDescent="0.2">
      <c r="A735" s="13" t="s">
        <v>2043</v>
      </c>
      <c r="B735" s="3" t="s">
        <v>2151</v>
      </c>
      <c r="C735" s="2" t="s">
        <v>2152</v>
      </c>
      <c r="D735" s="2">
        <v>1</v>
      </c>
      <c r="E735" s="4" t="s">
        <v>2153</v>
      </c>
      <c r="F735" s="15" t="s">
        <v>2154</v>
      </c>
    </row>
    <row r="736" spans="1:6" x14ac:dyDescent="0.2">
      <c r="A736" s="13" t="s">
        <v>2043</v>
      </c>
      <c r="B736" s="3" t="s">
        <v>2155</v>
      </c>
      <c r="C736" s="2" t="s">
        <v>2156</v>
      </c>
      <c r="D736" s="2">
        <v>1</v>
      </c>
      <c r="E736" s="4" t="s">
        <v>2153</v>
      </c>
      <c r="F736" s="15" t="s">
        <v>2157</v>
      </c>
    </row>
    <row r="737" spans="1:6" x14ac:dyDescent="0.2">
      <c r="A737" s="13" t="s">
        <v>2043</v>
      </c>
      <c r="B737" s="3" t="s">
        <v>2158</v>
      </c>
      <c r="C737" s="2" t="s">
        <v>2159</v>
      </c>
      <c r="D737" s="2">
        <v>1</v>
      </c>
      <c r="E737" s="4" t="s">
        <v>2153</v>
      </c>
      <c r="F737" s="15" t="s">
        <v>2160</v>
      </c>
    </row>
    <row r="738" spans="1:6" x14ac:dyDescent="0.2">
      <c r="A738" s="13" t="s">
        <v>2043</v>
      </c>
      <c r="B738" s="3" t="s">
        <v>2161</v>
      </c>
      <c r="C738" s="2" t="s">
        <v>2162</v>
      </c>
      <c r="D738" s="2">
        <v>1</v>
      </c>
      <c r="E738" s="4" t="s">
        <v>2153</v>
      </c>
      <c r="F738" s="15" t="s">
        <v>2163</v>
      </c>
    </row>
    <row r="739" spans="1:6" x14ac:dyDescent="0.2">
      <c r="A739" s="13" t="s">
        <v>2043</v>
      </c>
      <c r="B739" s="3" t="s">
        <v>2164</v>
      </c>
      <c r="C739" s="2" t="s">
        <v>2165</v>
      </c>
      <c r="D739" s="2">
        <v>1</v>
      </c>
      <c r="E739" s="4" t="s">
        <v>2153</v>
      </c>
      <c r="F739" s="15" t="s">
        <v>2166</v>
      </c>
    </row>
    <row r="740" spans="1:6" x14ac:dyDescent="0.2">
      <c r="A740" s="13" t="s">
        <v>2043</v>
      </c>
      <c r="B740" s="3" t="s">
        <v>2167</v>
      </c>
      <c r="C740" s="2" t="s">
        <v>2168</v>
      </c>
      <c r="D740" s="2">
        <v>1</v>
      </c>
      <c r="E740" s="4" t="s">
        <v>2153</v>
      </c>
      <c r="F740" s="15" t="s">
        <v>2169</v>
      </c>
    </row>
    <row r="741" spans="1:6" x14ac:dyDescent="0.2">
      <c r="A741" s="13" t="s">
        <v>2043</v>
      </c>
      <c r="B741" s="3" t="s">
        <v>2170</v>
      </c>
      <c r="C741" s="2" t="s">
        <v>2171</v>
      </c>
      <c r="D741" s="2">
        <v>1</v>
      </c>
      <c r="E741" s="4" t="s">
        <v>2153</v>
      </c>
      <c r="F741" s="15" t="s">
        <v>2172</v>
      </c>
    </row>
    <row r="742" spans="1:6" x14ac:dyDescent="0.2">
      <c r="A742" s="13" t="s">
        <v>2043</v>
      </c>
      <c r="B742" s="3" t="s">
        <v>2173</v>
      </c>
      <c r="C742" s="2" t="s">
        <v>2174</v>
      </c>
      <c r="D742" s="2">
        <v>1</v>
      </c>
      <c r="E742" s="4" t="s">
        <v>2153</v>
      </c>
      <c r="F742" s="15" t="s">
        <v>2175</v>
      </c>
    </row>
    <row r="743" spans="1:6" x14ac:dyDescent="0.2">
      <c r="A743" s="13" t="s">
        <v>2016</v>
      </c>
      <c r="B743" s="3" t="s">
        <v>2176</v>
      </c>
      <c r="C743" s="2" t="s">
        <v>2177</v>
      </c>
      <c r="D743" s="2">
        <v>1</v>
      </c>
      <c r="E743" s="4" t="s">
        <v>2178</v>
      </c>
      <c r="F743" s="15" t="s">
        <v>2179</v>
      </c>
    </row>
    <row r="744" spans="1:6" x14ac:dyDescent="0.2">
      <c r="A744" s="13" t="s">
        <v>2027</v>
      </c>
      <c r="B744" s="3" t="s">
        <v>2180</v>
      </c>
      <c r="C744" s="2" t="s">
        <v>2181</v>
      </c>
      <c r="D744" s="2">
        <v>1</v>
      </c>
      <c r="E744" s="4" t="s">
        <v>2178</v>
      </c>
      <c r="F744" s="15" t="s">
        <v>2182</v>
      </c>
    </row>
    <row r="745" spans="1:6" x14ac:dyDescent="0.2">
      <c r="A745" s="13" t="s">
        <v>1184</v>
      </c>
      <c r="B745" s="3" t="s">
        <v>2183</v>
      </c>
      <c r="C745" s="2" t="s">
        <v>2184</v>
      </c>
      <c r="D745" s="2">
        <v>1</v>
      </c>
      <c r="E745" s="4" t="s">
        <v>2178</v>
      </c>
      <c r="F745" s="15" t="s">
        <v>2185</v>
      </c>
    </row>
    <row r="746" spans="1:6" x14ac:dyDescent="0.2">
      <c r="A746" s="13" t="s">
        <v>2027</v>
      </c>
      <c r="B746" s="3" t="s">
        <v>2186</v>
      </c>
      <c r="C746" s="2" t="s">
        <v>2187</v>
      </c>
      <c r="D746" s="2">
        <v>1</v>
      </c>
      <c r="E746" s="4" t="s">
        <v>2188</v>
      </c>
      <c r="F746" s="15" t="s">
        <v>2189</v>
      </c>
    </row>
    <row r="747" spans="1:6" x14ac:dyDescent="0.2">
      <c r="A747" s="13" t="s">
        <v>2027</v>
      </c>
      <c r="B747" s="3" t="s">
        <v>2190</v>
      </c>
      <c r="C747" s="2" t="s">
        <v>2191</v>
      </c>
      <c r="D747" s="2">
        <v>1</v>
      </c>
      <c r="E747" s="4" t="s">
        <v>2188</v>
      </c>
      <c r="F747" s="15" t="s">
        <v>2192</v>
      </c>
    </row>
    <row r="748" spans="1:6" x14ac:dyDescent="0.2">
      <c r="A748" s="13" t="s">
        <v>2027</v>
      </c>
      <c r="B748" s="3" t="s">
        <v>2193</v>
      </c>
      <c r="C748" s="2" t="s">
        <v>2194</v>
      </c>
      <c r="D748" s="2">
        <v>1</v>
      </c>
      <c r="E748" s="4" t="s">
        <v>2188</v>
      </c>
      <c r="F748" s="15" t="s">
        <v>2195</v>
      </c>
    </row>
    <row r="749" spans="1:6" x14ac:dyDescent="0.2">
      <c r="A749" s="13" t="s">
        <v>2027</v>
      </c>
      <c r="B749" s="3" t="s">
        <v>2196</v>
      </c>
      <c r="C749" s="2" t="s">
        <v>2197</v>
      </c>
      <c r="D749" s="2">
        <v>1</v>
      </c>
      <c r="E749" s="4" t="s">
        <v>2198</v>
      </c>
      <c r="F749" s="15" t="s">
        <v>2199</v>
      </c>
    </row>
    <row r="750" spans="1:6" x14ac:dyDescent="0.2">
      <c r="A750" s="13" t="s">
        <v>2027</v>
      </c>
      <c r="B750" s="3" t="s">
        <v>2200</v>
      </c>
      <c r="C750" s="2" t="s">
        <v>2201</v>
      </c>
      <c r="D750" s="2">
        <v>1</v>
      </c>
      <c r="E750" s="4" t="s">
        <v>2198</v>
      </c>
      <c r="F750" s="15" t="s">
        <v>2202</v>
      </c>
    </row>
    <row r="751" spans="1:6" x14ac:dyDescent="0.2">
      <c r="A751" s="13" t="s">
        <v>2027</v>
      </c>
      <c r="B751" s="3" t="s">
        <v>2203</v>
      </c>
      <c r="C751" s="2" t="s">
        <v>2204</v>
      </c>
      <c r="D751" s="2">
        <v>1</v>
      </c>
      <c r="E751" s="4" t="s">
        <v>2198</v>
      </c>
      <c r="F751" s="15" t="s">
        <v>2205</v>
      </c>
    </row>
    <row r="752" spans="1:6" x14ac:dyDescent="0.2">
      <c r="A752" s="13" t="s">
        <v>2027</v>
      </c>
      <c r="B752" s="3" t="s">
        <v>2206</v>
      </c>
      <c r="C752" s="2" t="s">
        <v>2207</v>
      </c>
      <c r="D752" s="2">
        <v>1</v>
      </c>
      <c r="E752" s="4" t="s">
        <v>2198</v>
      </c>
      <c r="F752" s="15" t="s">
        <v>2208</v>
      </c>
    </row>
    <row r="753" spans="1:6" x14ac:dyDescent="0.2">
      <c r="A753" s="13" t="s">
        <v>759</v>
      </c>
      <c r="B753" s="3" t="s">
        <v>2209</v>
      </c>
      <c r="C753" s="2" t="s">
        <v>2210</v>
      </c>
      <c r="D753" s="2">
        <v>1</v>
      </c>
      <c r="E753" s="4" t="s">
        <v>2211</v>
      </c>
      <c r="F753" s="15" t="s">
        <v>2212</v>
      </c>
    </row>
    <row r="754" spans="1:6" x14ac:dyDescent="0.2">
      <c r="A754" s="13" t="s">
        <v>759</v>
      </c>
      <c r="B754" s="3" t="s">
        <v>2213</v>
      </c>
      <c r="C754" s="2" t="s">
        <v>2214</v>
      </c>
      <c r="D754" s="2">
        <v>1</v>
      </c>
      <c r="E754" s="4" t="s">
        <v>2211</v>
      </c>
      <c r="F754" s="15" t="s">
        <v>2215</v>
      </c>
    </row>
    <row r="755" spans="1:6" x14ac:dyDescent="0.2">
      <c r="A755" s="13" t="s">
        <v>759</v>
      </c>
      <c r="B755" s="3" t="s">
        <v>2216</v>
      </c>
      <c r="C755" s="2" t="s">
        <v>2217</v>
      </c>
      <c r="D755" s="2">
        <v>1</v>
      </c>
      <c r="E755" s="4" t="s">
        <v>2211</v>
      </c>
      <c r="F755" s="15" t="s">
        <v>2218</v>
      </c>
    </row>
    <row r="756" spans="1:6" x14ac:dyDescent="0.2">
      <c r="A756" s="13" t="s">
        <v>759</v>
      </c>
      <c r="B756" s="3" t="s">
        <v>2219</v>
      </c>
      <c r="C756" s="2" t="s">
        <v>2220</v>
      </c>
      <c r="D756" s="2">
        <v>100</v>
      </c>
      <c r="E756" s="4" t="s">
        <v>2211</v>
      </c>
      <c r="F756" s="15" t="s">
        <v>2221</v>
      </c>
    </row>
    <row r="757" spans="1:6" x14ac:dyDescent="0.2">
      <c r="A757" s="13" t="s">
        <v>759</v>
      </c>
      <c r="B757" s="3" t="s">
        <v>2222</v>
      </c>
      <c r="C757" s="2" t="s">
        <v>2223</v>
      </c>
      <c r="D757" s="2">
        <v>100</v>
      </c>
      <c r="E757" s="4" t="s">
        <v>2211</v>
      </c>
      <c r="F757" s="15" t="s">
        <v>2224</v>
      </c>
    </row>
    <row r="758" spans="1:6" x14ac:dyDescent="0.2">
      <c r="A758" s="13" t="s">
        <v>759</v>
      </c>
      <c r="B758" s="3" t="s">
        <v>2225</v>
      </c>
      <c r="C758" s="2" t="s">
        <v>2226</v>
      </c>
      <c r="D758" s="2">
        <v>100</v>
      </c>
      <c r="E758" s="4" t="s">
        <v>2211</v>
      </c>
      <c r="F758" s="15" t="s">
        <v>2227</v>
      </c>
    </row>
    <row r="759" spans="1:6" x14ac:dyDescent="0.2">
      <c r="A759" s="13" t="s">
        <v>759</v>
      </c>
      <c r="B759" s="3" t="s">
        <v>2228</v>
      </c>
      <c r="C759" s="2" t="s">
        <v>2229</v>
      </c>
      <c r="D759" s="2">
        <v>100</v>
      </c>
      <c r="E759" s="4" t="s">
        <v>2211</v>
      </c>
      <c r="F759" s="15" t="s">
        <v>2230</v>
      </c>
    </row>
    <row r="760" spans="1:6" x14ac:dyDescent="0.2">
      <c r="A760" s="13" t="s">
        <v>759</v>
      </c>
      <c r="B760" s="3" t="s">
        <v>2231</v>
      </c>
      <c r="C760" s="2" t="s">
        <v>2232</v>
      </c>
      <c r="D760" s="2">
        <v>50</v>
      </c>
      <c r="E760" s="4" t="s">
        <v>2211</v>
      </c>
      <c r="F760" s="15" t="s">
        <v>2233</v>
      </c>
    </row>
    <row r="761" spans="1:6" x14ac:dyDescent="0.2">
      <c r="A761" s="13" t="s">
        <v>759</v>
      </c>
      <c r="B761" s="3" t="s">
        <v>2234</v>
      </c>
      <c r="C761" s="2" t="s">
        <v>2235</v>
      </c>
      <c r="D761" s="2">
        <v>25</v>
      </c>
      <c r="E761" s="4" t="s">
        <v>2211</v>
      </c>
      <c r="F761" s="15" t="s">
        <v>2236</v>
      </c>
    </row>
    <row r="762" spans="1:6" x14ac:dyDescent="0.2">
      <c r="A762" s="13" t="s">
        <v>2237</v>
      </c>
      <c r="B762" s="3" t="s">
        <v>2238</v>
      </c>
      <c r="C762" s="2" t="s">
        <v>2239</v>
      </c>
      <c r="D762" s="2">
        <v>1</v>
      </c>
      <c r="E762" s="4" t="s">
        <v>2240</v>
      </c>
      <c r="F762" s="15" t="s">
        <v>2241</v>
      </c>
    </row>
    <row r="763" spans="1:6" x14ac:dyDescent="0.2">
      <c r="A763" s="13" t="s">
        <v>2237</v>
      </c>
      <c r="B763" s="3" t="s">
        <v>2242</v>
      </c>
      <c r="C763" s="2" t="s">
        <v>2243</v>
      </c>
      <c r="D763" s="2">
        <v>1</v>
      </c>
      <c r="E763" s="4" t="s">
        <v>2240</v>
      </c>
      <c r="F763" s="15" t="s">
        <v>2244</v>
      </c>
    </row>
    <row r="764" spans="1:6" x14ac:dyDescent="0.2">
      <c r="A764" s="13" t="s">
        <v>2237</v>
      </c>
      <c r="B764" s="3" t="s">
        <v>2245</v>
      </c>
      <c r="C764" s="2" t="s">
        <v>2246</v>
      </c>
      <c r="D764" s="2">
        <v>1</v>
      </c>
      <c r="E764" s="4" t="s">
        <v>2240</v>
      </c>
      <c r="F764" s="15" t="s">
        <v>2247</v>
      </c>
    </row>
    <row r="765" spans="1:6" x14ac:dyDescent="0.2">
      <c r="A765" s="13" t="s">
        <v>2237</v>
      </c>
      <c r="B765" s="3" t="s">
        <v>2248</v>
      </c>
      <c r="C765" s="2" t="s">
        <v>2249</v>
      </c>
      <c r="D765" s="2">
        <v>1</v>
      </c>
      <c r="E765" s="4" t="s">
        <v>2240</v>
      </c>
      <c r="F765" s="15" t="s">
        <v>2250</v>
      </c>
    </row>
    <row r="766" spans="1:6" x14ac:dyDescent="0.2">
      <c r="A766" s="13" t="s">
        <v>2237</v>
      </c>
      <c r="B766" s="3" t="s">
        <v>2251</v>
      </c>
      <c r="C766" s="2" t="s">
        <v>2252</v>
      </c>
      <c r="D766" s="2">
        <v>1</v>
      </c>
      <c r="E766" s="4" t="s">
        <v>2240</v>
      </c>
      <c r="F766" s="15" t="s">
        <v>2253</v>
      </c>
    </row>
    <row r="767" spans="1:6" x14ac:dyDescent="0.2">
      <c r="A767" s="13" t="s">
        <v>2237</v>
      </c>
      <c r="B767" s="3" t="s">
        <v>2254</v>
      </c>
      <c r="C767" s="2" t="s">
        <v>2255</v>
      </c>
      <c r="D767" s="2">
        <v>1</v>
      </c>
      <c r="E767" s="4" t="s">
        <v>2240</v>
      </c>
      <c r="F767" s="15" t="s">
        <v>2256</v>
      </c>
    </row>
    <row r="768" spans="1:6" x14ac:dyDescent="0.2">
      <c r="A768" s="13" t="s">
        <v>2237</v>
      </c>
      <c r="B768" s="3" t="s">
        <v>2257</v>
      </c>
      <c r="C768" s="2" t="s">
        <v>2258</v>
      </c>
      <c r="D768" s="2">
        <v>1</v>
      </c>
      <c r="E768" s="4" t="s">
        <v>2240</v>
      </c>
      <c r="F768" s="15" t="s">
        <v>2259</v>
      </c>
    </row>
    <row r="769" spans="1:6" x14ac:dyDescent="0.2">
      <c r="A769" s="13" t="s">
        <v>2237</v>
      </c>
      <c r="B769" s="3" t="s">
        <v>2260</v>
      </c>
      <c r="C769" s="2" t="s">
        <v>2261</v>
      </c>
      <c r="D769" s="2">
        <v>1</v>
      </c>
      <c r="E769" s="4" t="s">
        <v>2240</v>
      </c>
      <c r="F769" s="15" t="s">
        <v>2262</v>
      </c>
    </row>
    <row r="770" spans="1:6" x14ac:dyDescent="0.2">
      <c r="A770" s="13" t="s">
        <v>2237</v>
      </c>
      <c r="B770" s="3" t="s">
        <v>2263</v>
      </c>
      <c r="C770" s="2" t="s">
        <v>2264</v>
      </c>
      <c r="D770" s="2">
        <v>1</v>
      </c>
      <c r="E770" s="4" t="s">
        <v>2240</v>
      </c>
      <c r="F770" s="15" t="s">
        <v>2265</v>
      </c>
    </row>
    <row r="771" spans="1:6" x14ac:dyDescent="0.2">
      <c r="A771" s="13" t="s">
        <v>2237</v>
      </c>
      <c r="B771" s="3" t="s">
        <v>2266</v>
      </c>
      <c r="C771" s="2" t="s">
        <v>2267</v>
      </c>
      <c r="D771" s="2">
        <v>1</v>
      </c>
      <c r="E771" s="4" t="s">
        <v>2240</v>
      </c>
      <c r="F771" s="15" t="s">
        <v>2268</v>
      </c>
    </row>
    <row r="772" spans="1:6" x14ac:dyDescent="0.2">
      <c r="A772" s="13" t="s">
        <v>2237</v>
      </c>
      <c r="B772" s="3" t="s">
        <v>2269</v>
      </c>
      <c r="C772" s="2" t="s">
        <v>2270</v>
      </c>
      <c r="D772" s="2">
        <v>1</v>
      </c>
      <c r="E772" s="4" t="s">
        <v>2240</v>
      </c>
      <c r="F772" s="15" t="s">
        <v>2271</v>
      </c>
    </row>
    <row r="773" spans="1:6" x14ac:dyDescent="0.2">
      <c r="A773" s="13" t="s">
        <v>2237</v>
      </c>
      <c r="B773" s="3" t="s">
        <v>2272</v>
      </c>
      <c r="C773" s="2" t="s">
        <v>2273</v>
      </c>
      <c r="D773" s="2">
        <v>1</v>
      </c>
      <c r="E773" s="4" t="s">
        <v>2240</v>
      </c>
      <c r="F773" s="15" t="s">
        <v>2274</v>
      </c>
    </row>
    <row r="774" spans="1:6" x14ac:dyDescent="0.2">
      <c r="A774" s="13" t="s">
        <v>2237</v>
      </c>
      <c r="B774" s="3" t="s">
        <v>2275</v>
      </c>
      <c r="C774" s="2" t="s">
        <v>2276</v>
      </c>
      <c r="D774" s="2">
        <v>1</v>
      </c>
      <c r="E774" s="4" t="s">
        <v>2240</v>
      </c>
      <c r="F774" s="15" t="s">
        <v>2277</v>
      </c>
    </row>
    <row r="775" spans="1:6" x14ac:dyDescent="0.2">
      <c r="A775" s="13" t="s">
        <v>2237</v>
      </c>
      <c r="B775" s="3" t="s">
        <v>2278</v>
      </c>
      <c r="C775" s="2" t="s">
        <v>2279</v>
      </c>
      <c r="D775" s="2">
        <v>1</v>
      </c>
      <c r="E775" s="4" t="s">
        <v>2240</v>
      </c>
      <c r="F775" s="15" t="s">
        <v>2280</v>
      </c>
    </row>
    <row r="776" spans="1:6" x14ac:dyDescent="0.2">
      <c r="A776" s="13" t="s">
        <v>2237</v>
      </c>
      <c r="B776" s="3" t="s">
        <v>2281</v>
      </c>
      <c r="C776" s="2" t="s">
        <v>2282</v>
      </c>
      <c r="D776" s="2">
        <v>1</v>
      </c>
      <c r="E776" s="4" t="s">
        <v>2240</v>
      </c>
      <c r="F776" s="15" t="s">
        <v>2283</v>
      </c>
    </row>
    <row r="777" spans="1:6" x14ac:dyDescent="0.2">
      <c r="A777" s="13" t="s">
        <v>2237</v>
      </c>
      <c r="B777" s="3" t="s">
        <v>2284</v>
      </c>
      <c r="C777" s="2" t="s">
        <v>2285</v>
      </c>
      <c r="D777" s="2">
        <v>1</v>
      </c>
      <c r="E777" s="4" t="s">
        <v>2240</v>
      </c>
      <c r="F777" s="15" t="s">
        <v>2286</v>
      </c>
    </row>
    <row r="778" spans="1:6" x14ac:dyDescent="0.2">
      <c r="A778" s="13" t="s">
        <v>2237</v>
      </c>
      <c r="B778" s="3" t="s">
        <v>2287</v>
      </c>
      <c r="C778" s="2" t="s">
        <v>2288</v>
      </c>
      <c r="D778" s="2">
        <v>1</v>
      </c>
      <c r="E778" s="4" t="s">
        <v>2289</v>
      </c>
      <c r="F778" s="15" t="s">
        <v>2290</v>
      </c>
    </row>
    <row r="779" spans="1:6" x14ac:dyDescent="0.2">
      <c r="A779" s="13" t="s">
        <v>2237</v>
      </c>
      <c r="B779" s="3" t="s">
        <v>2291</v>
      </c>
      <c r="C779" s="2" t="s">
        <v>2292</v>
      </c>
      <c r="D779" s="2">
        <v>1</v>
      </c>
      <c r="E779" s="4" t="s">
        <v>2289</v>
      </c>
      <c r="F779" s="15" t="s">
        <v>2293</v>
      </c>
    </row>
    <row r="780" spans="1:6" x14ac:dyDescent="0.2">
      <c r="A780" s="13" t="s">
        <v>2237</v>
      </c>
      <c r="B780" s="3" t="s">
        <v>2294</v>
      </c>
      <c r="C780" s="2" t="s">
        <v>2295</v>
      </c>
      <c r="D780" s="2">
        <v>1</v>
      </c>
      <c r="E780" s="4" t="s">
        <v>2289</v>
      </c>
      <c r="F780" s="15" t="s">
        <v>2296</v>
      </c>
    </row>
    <row r="781" spans="1:6" x14ac:dyDescent="0.2">
      <c r="A781" s="13" t="s">
        <v>2237</v>
      </c>
      <c r="B781" s="3" t="s">
        <v>2297</v>
      </c>
      <c r="C781" s="2" t="s">
        <v>2298</v>
      </c>
      <c r="D781" s="2">
        <v>6</v>
      </c>
      <c r="E781" s="4" t="s">
        <v>2289</v>
      </c>
      <c r="F781" s="15" t="s">
        <v>2299</v>
      </c>
    </row>
    <row r="782" spans="1:6" x14ac:dyDescent="0.2">
      <c r="A782" s="13" t="s">
        <v>2237</v>
      </c>
      <c r="B782" s="3" t="s">
        <v>2300</v>
      </c>
      <c r="C782" s="2" t="s">
        <v>2301</v>
      </c>
      <c r="D782" s="2">
        <v>8</v>
      </c>
      <c r="E782" s="4" t="s">
        <v>2289</v>
      </c>
      <c r="F782" s="15" t="s">
        <v>2302</v>
      </c>
    </row>
    <row r="783" spans="1:6" x14ac:dyDescent="0.2">
      <c r="A783" s="13" t="s">
        <v>2237</v>
      </c>
      <c r="B783" s="3" t="s">
        <v>2303</v>
      </c>
      <c r="C783" s="2" t="s">
        <v>2304</v>
      </c>
      <c r="D783" s="2">
        <v>1</v>
      </c>
      <c r="E783" s="4" t="s">
        <v>2305</v>
      </c>
      <c r="F783" s="15" t="s">
        <v>2306</v>
      </c>
    </row>
    <row r="784" spans="1:6" x14ac:dyDescent="0.2">
      <c r="A784" s="13" t="s">
        <v>2237</v>
      </c>
      <c r="B784" s="3" t="s">
        <v>2307</v>
      </c>
      <c r="C784" s="2" t="s">
        <v>2308</v>
      </c>
      <c r="D784" s="2">
        <v>1</v>
      </c>
      <c r="E784" s="4" t="s">
        <v>2305</v>
      </c>
      <c r="F784" s="15" t="s">
        <v>2309</v>
      </c>
    </row>
    <row r="785" spans="1:6" x14ac:dyDescent="0.2">
      <c r="A785" s="13" t="s">
        <v>2237</v>
      </c>
      <c r="B785" s="3" t="s">
        <v>2310</v>
      </c>
      <c r="C785" s="2" t="s">
        <v>2311</v>
      </c>
      <c r="D785" s="2">
        <v>1</v>
      </c>
      <c r="E785" s="4" t="s">
        <v>2305</v>
      </c>
      <c r="F785" s="15" t="s">
        <v>2312</v>
      </c>
    </row>
    <row r="786" spans="1:6" x14ac:dyDescent="0.2">
      <c r="A786" s="13" t="s">
        <v>2237</v>
      </c>
      <c r="B786" s="3" t="s">
        <v>2313</v>
      </c>
      <c r="C786" s="2" t="s">
        <v>2314</v>
      </c>
      <c r="D786" s="2">
        <v>1</v>
      </c>
      <c r="E786" s="4" t="s">
        <v>2305</v>
      </c>
      <c r="F786" s="15" t="s">
        <v>2315</v>
      </c>
    </row>
    <row r="787" spans="1:6" x14ac:dyDescent="0.2">
      <c r="A787" s="13" t="s">
        <v>2237</v>
      </c>
      <c r="B787" s="3" t="s">
        <v>2316</v>
      </c>
      <c r="C787" s="2" t="s">
        <v>2317</v>
      </c>
      <c r="D787" s="2">
        <v>1</v>
      </c>
      <c r="E787" s="4" t="s">
        <v>2305</v>
      </c>
      <c r="F787" s="15" t="s">
        <v>2318</v>
      </c>
    </row>
    <row r="788" spans="1:6" x14ac:dyDescent="0.2">
      <c r="A788" s="13" t="s">
        <v>2237</v>
      </c>
      <c r="B788" s="3" t="s">
        <v>2319</v>
      </c>
      <c r="C788" s="2" t="s">
        <v>2320</v>
      </c>
      <c r="D788" s="2">
        <v>1</v>
      </c>
      <c r="E788" s="4" t="s">
        <v>2305</v>
      </c>
      <c r="F788" s="15" t="s">
        <v>2321</v>
      </c>
    </row>
    <row r="789" spans="1:6" x14ac:dyDescent="0.2">
      <c r="A789" s="13" t="s">
        <v>2237</v>
      </c>
      <c r="B789" s="3" t="s">
        <v>2322</v>
      </c>
      <c r="C789" s="2" t="s">
        <v>2323</v>
      </c>
      <c r="D789" s="2">
        <v>10</v>
      </c>
      <c r="E789" s="4" t="s">
        <v>2305</v>
      </c>
      <c r="F789" s="15" t="s">
        <v>2324</v>
      </c>
    </row>
    <row r="790" spans="1:6" x14ac:dyDescent="0.2">
      <c r="A790" s="13" t="s">
        <v>2237</v>
      </c>
      <c r="B790" s="3" t="s">
        <v>2325</v>
      </c>
      <c r="C790" s="2" t="s">
        <v>2326</v>
      </c>
      <c r="D790" s="2">
        <v>1</v>
      </c>
      <c r="E790" s="4" t="s">
        <v>2305</v>
      </c>
      <c r="F790" s="15" t="s">
        <v>2327</v>
      </c>
    </row>
    <row r="791" spans="1:6" x14ac:dyDescent="0.2">
      <c r="A791" s="13" t="s">
        <v>2237</v>
      </c>
      <c r="B791" s="3" t="s">
        <v>2328</v>
      </c>
      <c r="C791" s="2" t="s">
        <v>2329</v>
      </c>
      <c r="D791" s="2">
        <v>10</v>
      </c>
      <c r="E791" s="4" t="s">
        <v>2305</v>
      </c>
      <c r="F791" s="15" t="s">
        <v>2330</v>
      </c>
    </row>
    <row r="792" spans="1:6" x14ac:dyDescent="0.2">
      <c r="A792" s="13" t="s">
        <v>2237</v>
      </c>
      <c r="B792" s="3" t="s">
        <v>2331</v>
      </c>
      <c r="C792" s="2" t="s">
        <v>2332</v>
      </c>
      <c r="D792" s="2">
        <v>1</v>
      </c>
      <c r="E792" s="4" t="s">
        <v>2305</v>
      </c>
      <c r="F792" s="15" t="s">
        <v>2333</v>
      </c>
    </row>
    <row r="793" spans="1:6" x14ac:dyDescent="0.2">
      <c r="A793" s="13" t="s">
        <v>2237</v>
      </c>
      <c r="B793" s="3" t="s">
        <v>2334</v>
      </c>
      <c r="C793" s="2" t="s">
        <v>2335</v>
      </c>
      <c r="D793" s="2">
        <v>10</v>
      </c>
      <c r="E793" s="4" t="s">
        <v>2305</v>
      </c>
      <c r="F793" s="15" t="s">
        <v>2336</v>
      </c>
    </row>
    <row r="794" spans="1:6" x14ac:dyDescent="0.2">
      <c r="A794" s="13" t="s">
        <v>2237</v>
      </c>
      <c r="B794" s="3" t="s">
        <v>2337</v>
      </c>
      <c r="C794" s="2" t="s">
        <v>2338</v>
      </c>
      <c r="D794" s="2">
        <v>1</v>
      </c>
      <c r="E794" s="4" t="s">
        <v>2305</v>
      </c>
      <c r="F794" s="15" t="s">
        <v>2339</v>
      </c>
    </row>
    <row r="795" spans="1:6" x14ac:dyDescent="0.2">
      <c r="A795" s="13" t="s">
        <v>2237</v>
      </c>
      <c r="B795" s="3" t="s">
        <v>2340</v>
      </c>
      <c r="C795" s="2" t="s">
        <v>2341</v>
      </c>
      <c r="D795" s="2">
        <v>1</v>
      </c>
      <c r="E795" s="4" t="s">
        <v>2305</v>
      </c>
      <c r="F795" s="15" t="s">
        <v>2342</v>
      </c>
    </row>
    <row r="796" spans="1:6" x14ac:dyDescent="0.2">
      <c r="A796" s="13" t="s">
        <v>2237</v>
      </c>
      <c r="B796" s="3" t="s">
        <v>2343</v>
      </c>
      <c r="C796" s="2" t="s">
        <v>2344</v>
      </c>
      <c r="D796" s="2">
        <v>1</v>
      </c>
      <c r="E796" s="4" t="s">
        <v>2305</v>
      </c>
      <c r="F796" s="15" t="s">
        <v>2345</v>
      </c>
    </row>
    <row r="797" spans="1:6" x14ac:dyDescent="0.2">
      <c r="A797" s="13" t="s">
        <v>2237</v>
      </c>
      <c r="B797" s="3" t="s">
        <v>2346</v>
      </c>
      <c r="C797" s="2" t="s">
        <v>2347</v>
      </c>
      <c r="D797" s="2">
        <v>1</v>
      </c>
      <c r="E797" s="4" t="s">
        <v>2348</v>
      </c>
      <c r="F797" s="15" t="s">
        <v>2349</v>
      </c>
    </row>
    <row r="798" spans="1:6" x14ac:dyDescent="0.2">
      <c r="A798" s="13" t="s">
        <v>2237</v>
      </c>
      <c r="B798" s="3" t="s">
        <v>2350</v>
      </c>
      <c r="C798" s="2" t="s">
        <v>2351</v>
      </c>
      <c r="D798" s="2">
        <v>1</v>
      </c>
      <c r="E798" s="4" t="s">
        <v>2348</v>
      </c>
      <c r="F798" s="15" t="s">
        <v>2352</v>
      </c>
    </row>
    <row r="799" spans="1:6" x14ac:dyDescent="0.2">
      <c r="A799" s="13" t="s">
        <v>2237</v>
      </c>
      <c r="B799" s="3" t="s">
        <v>2353</v>
      </c>
      <c r="C799" s="2" t="s">
        <v>2354</v>
      </c>
      <c r="D799" s="2">
        <v>1</v>
      </c>
      <c r="E799" s="4" t="s">
        <v>2348</v>
      </c>
      <c r="F799" s="15" t="s">
        <v>2355</v>
      </c>
    </row>
    <row r="800" spans="1:6" x14ac:dyDescent="0.2">
      <c r="A800" s="13" t="s">
        <v>2237</v>
      </c>
      <c r="B800" s="3" t="s">
        <v>2356</v>
      </c>
      <c r="C800" s="2" t="s">
        <v>2357</v>
      </c>
      <c r="D800" s="2">
        <v>1</v>
      </c>
      <c r="E800" s="4" t="s">
        <v>2348</v>
      </c>
      <c r="F800" s="15" t="s">
        <v>2358</v>
      </c>
    </row>
    <row r="801" spans="1:6" x14ac:dyDescent="0.2">
      <c r="A801" s="13" t="s">
        <v>2237</v>
      </c>
      <c r="B801" s="3" t="s">
        <v>2359</v>
      </c>
      <c r="C801" s="2" t="s">
        <v>2360</v>
      </c>
      <c r="D801" s="2">
        <v>1</v>
      </c>
      <c r="E801" s="4" t="s">
        <v>2348</v>
      </c>
      <c r="F801" s="15" t="s">
        <v>2361</v>
      </c>
    </row>
    <row r="802" spans="1:6" x14ac:dyDescent="0.2">
      <c r="A802" s="13" t="s">
        <v>2237</v>
      </c>
      <c r="B802" s="3" t="s">
        <v>2362</v>
      </c>
      <c r="C802" s="2" t="s">
        <v>2363</v>
      </c>
      <c r="D802" s="2">
        <v>1</v>
      </c>
      <c r="E802" s="4" t="s">
        <v>2348</v>
      </c>
      <c r="F802" s="15" t="s">
        <v>2364</v>
      </c>
    </row>
    <row r="803" spans="1:6" x14ac:dyDescent="0.2">
      <c r="A803" s="13" t="s">
        <v>2237</v>
      </c>
      <c r="B803" s="3" t="s">
        <v>2365</v>
      </c>
      <c r="C803" s="2" t="s">
        <v>2366</v>
      </c>
      <c r="D803" s="2">
        <v>1</v>
      </c>
      <c r="E803" s="4" t="s">
        <v>2348</v>
      </c>
      <c r="F803" s="15" t="s">
        <v>2367</v>
      </c>
    </row>
    <row r="804" spans="1:6" x14ac:dyDescent="0.2">
      <c r="A804" s="13" t="s">
        <v>2237</v>
      </c>
      <c r="B804" s="3" t="s">
        <v>2368</v>
      </c>
      <c r="C804" s="2" t="s">
        <v>2369</v>
      </c>
      <c r="D804" s="2">
        <v>1</v>
      </c>
      <c r="E804" s="4" t="s">
        <v>2348</v>
      </c>
      <c r="F804" s="15" t="s">
        <v>2370</v>
      </c>
    </row>
    <row r="805" spans="1:6" x14ac:dyDescent="0.2">
      <c r="A805" s="13" t="s">
        <v>2237</v>
      </c>
      <c r="B805" s="3" t="s">
        <v>2371</v>
      </c>
      <c r="C805" s="2" t="s">
        <v>2372</v>
      </c>
      <c r="D805" s="2">
        <v>1</v>
      </c>
      <c r="E805" s="4" t="s">
        <v>2348</v>
      </c>
      <c r="F805" s="15" t="s">
        <v>2373</v>
      </c>
    </row>
    <row r="806" spans="1:6" x14ac:dyDescent="0.2">
      <c r="A806" s="13" t="s">
        <v>2237</v>
      </c>
      <c r="B806" s="3" t="s">
        <v>2374</v>
      </c>
      <c r="C806" s="2" t="s">
        <v>2375</v>
      </c>
      <c r="D806" s="2">
        <v>1</v>
      </c>
      <c r="E806" s="4" t="s">
        <v>2348</v>
      </c>
      <c r="F806" s="15" t="s">
        <v>2376</v>
      </c>
    </row>
    <row r="807" spans="1:6" x14ac:dyDescent="0.2">
      <c r="A807" s="13" t="s">
        <v>2237</v>
      </c>
      <c r="B807" s="3" t="s">
        <v>2377</v>
      </c>
      <c r="C807" s="2" t="s">
        <v>2378</v>
      </c>
      <c r="D807" s="2">
        <v>1</v>
      </c>
      <c r="E807" s="4" t="s">
        <v>2348</v>
      </c>
      <c r="F807" s="15" t="s">
        <v>2379</v>
      </c>
    </row>
    <row r="808" spans="1:6" x14ac:dyDescent="0.2">
      <c r="A808" s="13" t="s">
        <v>2237</v>
      </c>
      <c r="B808" s="3" t="s">
        <v>2380</v>
      </c>
      <c r="C808" s="2" t="s">
        <v>2381</v>
      </c>
      <c r="D808" s="2">
        <v>1</v>
      </c>
      <c r="E808" s="4" t="s">
        <v>2348</v>
      </c>
      <c r="F808" s="15" t="s">
        <v>2382</v>
      </c>
    </row>
    <row r="809" spans="1:6" x14ac:dyDescent="0.2">
      <c r="A809" s="13" t="s">
        <v>2237</v>
      </c>
      <c r="B809" s="3" t="s">
        <v>2383</v>
      </c>
      <c r="C809" s="2" t="s">
        <v>2384</v>
      </c>
      <c r="D809" s="2">
        <v>1</v>
      </c>
      <c r="E809" s="4" t="s">
        <v>2348</v>
      </c>
      <c r="F809" s="15" t="s">
        <v>2385</v>
      </c>
    </row>
    <row r="810" spans="1:6" x14ac:dyDescent="0.2">
      <c r="A810" s="13" t="s">
        <v>2237</v>
      </c>
      <c r="B810" s="3" t="s">
        <v>2386</v>
      </c>
      <c r="C810" s="2" t="s">
        <v>2387</v>
      </c>
      <c r="D810" s="2">
        <v>1</v>
      </c>
      <c r="E810" s="4" t="s">
        <v>2348</v>
      </c>
      <c r="F810" s="15" t="s">
        <v>2388</v>
      </c>
    </row>
    <row r="811" spans="1:6" x14ac:dyDescent="0.2">
      <c r="A811" s="13" t="s">
        <v>2237</v>
      </c>
      <c r="B811" s="3" t="s">
        <v>2389</v>
      </c>
      <c r="C811" s="2" t="s">
        <v>2390</v>
      </c>
      <c r="D811" s="2">
        <v>1</v>
      </c>
      <c r="E811" s="4" t="s">
        <v>2348</v>
      </c>
      <c r="F811" s="15" t="s">
        <v>2391</v>
      </c>
    </row>
    <row r="812" spans="1:6" x14ac:dyDescent="0.2">
      <c r="A812" s="13" t="s">
        <v>2237</v>
      </c>
      <c r="B812" s="3" t="s">
        <v>2392</v>
      </c>
      <c r="C812" s="2" t="s">
        <v>2393</v>
      </c>
      <c r="D812" s="2">
        <v>50</v>
      </c>
      <c r="E812" s="4" t="s">
        <v>2394</v>
      </c>
      <c r="F812" s="15" t="s">
        <v>2395</v>
      </c>
    </row>
    <row r="813" spans="1:6" x14ac:dyDescent="0.2">
      <c r="A813" s="13" t="s">
        <v>2237</v>
      </c>
      <c r="B813" s="3" t="s">
        <v>2396</v>
      </c>
      <c r="C813" s="2" t="s">
        <v>2397</v>
      </c>
      <c r="D813" s="2">
        <v>1</v>
      </c>
      <c r="E813" s="4" t="s">
        <v>2394</v>
      </c>
      <c r="F813" s="15" t="s">
        <v>2398</v>
      </c>
    </row>
    <row r="814" spans="1:6" x14ac:dyDescent="0.2">
      <c r="A814" s="13" t="s">
        <v>2237</v>
      </c>
      <c r="B814" s="3" t="s">
        <v>2399</v>
      </c>
      <c r="C814" s="2" t="s">
        <v>2400</v>
      </c>
      <c r="D814" s="2">
        <v>1</v>
      </c>
      <c r="E814" s="4" t="s">
        <v>2394</v>
      </c>
      <c r="F814" s="15" t="s">
        <v>2401</v>
      </c>
    </row>
    <row r="815" spans="1:6" x14ac:dyDescent="0.2">
      <c r="A815" s="13" t="s">
        <v>2237</v>
      </c>
      <c r="B815" s="3" t="s">
        <v>2402</v>
      </c>
      <c r="C815" s="2" t="s">
        <v>2403</v>
      </c>
      <c r="D815" s="2">
        <v>1</v>
      </c>
      <c r="E815" s="4" t="s">
        <v>2394</v>
      </c>
      <c r="F815" s="15" t="s">
        <v>2404</v>
      </c>
    </row>
    <row r="816" spans="1:6" x14ac:dyDescent="0.2">
      <c r="A816" s="13" t="s">
        <v>2237</v>
      </c>
      <c r="B816" s="3" t="s">
        <v>2405</v>
      </c>
      <c r="C816" s="2" t="s">
        <v>2406</v>
      </c>
      <c r="D816" s="2">
        <v>1</v>
      </c>
      <c r="E816" s="4" t="s">
        <v>2394</v>
      </c>
      <c r="F816" s="15" t="s">
        <v>2407</v>
      </c>
    </row>
    <row r="817" spans="1:6" x14ac:dyDescent="0.2">
      <c r="A817" s="13" t="s">
        <v>2237</v>
      </c>
      <c r="B817" s="3" t="s">
        <v>2408</v>
      </c>
      <c r="C817" s="2" t="s">
        <v>2409</v>
      </c>
      <c r="D817" s="2">
        <v>1</v>
      </c>
      <c r="E817" s="4" t="s">
        <v>2394</v>
      </c>
      <c r="F817" s="15" t="s">
        <v>2410</v>
      </c>
    </row>
    <row r="818" spans="1:6" x14ac:dyDescent="0.2">
      <c r="A818" s="13" t="s">
        <v>2237</v>
      </c>
      <c r="B818" s="3" t="s">
        <v>2411</v>
      </c>
      <c r="C818" s="2" t="s">
        <v>2412</v>
      </c>
      <c r="D818" s="2">
        <v>1</v>
      </c>
      <c r="E818" s="4" t="s">
        <v>2413</v>
      </c>
      <c r="F818" s="15" t="s">
        <v>2414</v>
      </c>
    </row>
    <row r="819" spans="1:6" x14ac:dyDescent="0.2">
      <c r="A819" s="13" t="s">
        <v>2237</v>
      </c>
      <c r="B819" s="3" t="s">
        <v>2415</v>
      </c>
      <c r="C819" s="2" t="s">
        <v>2416</v>
      </c>
      <c r="D819" s="2">
        <v>1</v>
      </c>
      <c r="E819" s="4" t="s">
        <v>2413</v>
      </c>
      <c r="F819" s="15" t="s">
        <v>2417</v>
      </c>
    </row>
    <row r="820" spans="1:6" x14ac:dyDescent="0.2">
      <c r="A820" s="13" t="s">
        <v>2237</v>
      </c>
      <c r="B820" s="3" t="s">
        <v>2418</v>
      </c>
      <c r="C820" s="2" t="s">
        <v>2419</v>
      </c>
      <c r="D820" s="2">
        <v>1</v>
      </c>
      <c r="E820" s="4" t="s">
        <v>2413</v>
      </c>
      <c r="F820" s="15" t="s">
        <v>2420</v>
      </c>
    </row>
    <row r="821" spans="1:6" x14ac:dyDescent="0.2">
      <c r="A821" s="13" t="s">
        <v>2237</v>
      </c>
      <c r="B821" s="3" t="s">
        <v>2421</v>
      </c>
      <c r="C821" s="2" t="s">
        <v>2422</v>
      </c>
      <c r="D821" s="2">
        <v>1</v>
      </c>
      <c r="E821" s="4" t="s">
        <v>2413</v>
      </c>
      <c r="F821" s="15" t="s">
        <v>2423</v>
      </c>
    </row>
    <row r="822" spans="1:6" x14ac:dyDescent="0.2">
      <c r="A822" s="13" t="s">
        <v>2237</v>
      </c>
      <c r="B822" s="3" t="s">
        <v>2424</v>
      </c>
      <c r="C822" s="2" t="s">
        <v>2425</v>
      </c>
      <c r="D822" s="2">
        <v>1</v>
      </c>
      <c r="E822" s="4" t="s">
        <v>2426</v>
      </c>
      <c r="F822" s="15"/>
    </row>
    <row r="823" spans="1:6" x14ac:dyDescent="0.2">
      <c r="A823" s="13" t="s">
        <v>2237</v>
      </c>
      <c r="B823" s="3" t="s">
        <v>2427</v>
      </c>
      <c r="C823" s="2" t="s">
        <v>2428</v>
      </c>
      <c r="D823" s="2">
        <v>1</v>
      </c>
      <c r="E823" s="4" t="s">
        <v>2426</v>
      </c>
      <c r="F823" s="15"/>
    </row>
    <row r="824" spans="1:6" x14ac:dyDescent="0.2">
      <c r="A824" s="13" t="s">
        <v>2237</v>
      </c>
      <c r="B824" s="3" t="s">
        <v>2429</v>
      </c>
      <c r="C824" s="2" t="s">
        <v>2430</v>
      </c>
      <c r="D824" s="2">
        <v>1</v>
      </c>
      <c r="E824" s="4" t="s">
        <v>2426</v>
      </c>
      <c r="F824" s="15" t="s">
        <v>2431</v>
      </c>
    </row>
    <row r="825" spans="1:6" x14ac:dyDescent="0.2">
      <c r="A825" s="13" t="s">
        <v>2237</v>
      </c>
      <c r="B825" s="3" t="s">
        <v>2432</v>
      </c>
      <c r="C825" s="2" t="s">
        <v>2433</v>
      </c>
      <c r="D825" s="2">
        <v>1</v>
      </c>
      <c r="E825" s="4" t="s">
        <v>2426</v>
      </c>
      <c r="F825" s="15" t="s">
        <v>2434</v>
      </c>
    </row>
    <row r="826" spans="1:6" x14ac:dyDescent="0.2">
      <c r="A826" s="13" t="s">
        <v>2237</v>
      </c>
      <c r="B826" s="3" t="s">
        <v>2435</v>
      </c>
      <c r="C826" s="2" t="s">
        <v>2436</v>
      </c>
      <c r="D826" s="2">
        <v>1</v>
      </c>
      <c r="E826" s="4" t="s">
        <v>2426</v>
      </c>
      <c r="F826" s="15" t="s">
        <v>2437</v>
      </c>
    </row>
    <row r="827" spans="1:6" x14ac:dyDescent="0.2">
      <c r="A827" s="13" t="s">
        <v>2237</v>
      </c>
      <c r="B827" s="3" t="s">
        <v>2438</v>
      </c>
      <c r="C827" s="2" t="s">
        <v>2439</v>
      </c>
      <c r="D827" s="2">
        <v>1</v>
      </c>
      <c r="E827" s="4" t="s">
        <v>2426</v>
      </c>
      <c r="F827" s="15" t="s">
        <v>2440</v>
      </c>
    </row>
    <row r="828" spans="1:6" x14ac:dyDescent="0.2">
      <c r="A828" s="13" t="s">
        <v>2237</v>
      </c>
      <c r="B828" s="3" t="s">
        <v>2441</v>
      </c>
      <c r="C828" s="2" t="s">
        <v>2442</v>
      </c>
      <c r="D828" s="2">
        <v>1</v>
      </c>
      <c r="E828" s="4" t="s">
        <v>2426</v>
      </c>
      <c r="F828" s="15" t="s">
        <v>2443</v>
      </c>
    </row>
    <row r="829" spans="1:6" x14ac:dyDescent="0.2">
      <c r="A829" s="13" t="s">
        <v>2237</v>
      </c>
      <c r="B829" s="3" t="s">
        <v>2444</v>
      </c>
      <c r="C829" s="2" t="s">
        <v>2445</v>
      </c>
      <c r="D829" s="2">
        <v>1</v>
      </c>
      <c r="E829" s="4" t="s">
        <v>2426</v>
      </c>
      <c r="F829" s="15" t="s">
        <v>2446</v>
      </c>
    </row>
    <row r="830" spans="1:6" x14ac:dyDescent="0.2">
      <c r="A830" s="13" t="s">
        <v>2447</v>
      </c>
      <c r="B830" s="3" t="s">
        <v>2448</v>
      </c>
      <c r="C830" s="2" t="s">
        <v>2449</v>
      </c>
      <c r="D830" s="2">
        <v>1</v>
      </c>
      <c r="E830" s="4" t="s">
        <v>2450</v>
      </c>
      <c r="F830" s="15" t="s">
        <v>2451</v>
      </c>
    </row>
    <row r="831" spans="1:6" x14ac:dyDescent="0.2">
      <c r="A831" s="13" t="s">
        <v>2447</v>
      </c>
      <c r="B831" s="3" t="s">
        <v>2452</v>
      </c>
      <c r="C831" s="2" t="s">
        <v>2453</v>
      </c>
      <c r="D831" s="2">
        <v>1</v>
      </c>
      <c r="E831" s="4" t="s">
        <v>2450</v>
      </c>
      <c r="F831" s="15" t="s">
        <v>2454</v>
      </c>
    </row>
    <row r="832" spans="1:6" x14ac:dyDescent="0.2">
      <c r="A832" s="13" t="s">
        <v>2447</v>
      </c>
      <c r="B832" s="3" t="s">
        <v>2455</v>
      </c>
      <c r="C832" s="2" t="s">
        <v>2453</v>
      </c>
      <c r="D832" s="2">
        <v>1</v>
      </c>
      <c r="E832" s="4" t="s">
        <v>2450</v>
      </c>
      <c r="F832" s="15" t="s">
        <v>2456</v>
      </c>
    </row>
    <row r="833" spans="1:6" x14ac:dyDescent="0.2">
      <c r="A833" s="13" t="s">
        <v>2447</v>
      </c>
      <c r="B833" s="3" t="s">
        <v>2457</v>
      </c>
      <c r="C833" s="2" t="s">
        <v>2458</v>
      </c>
      <c r="D833" s="2">
        <v>1</v>
      </c>
      <c r="E833" s="4" t="s">
        <v>2450</v>
      </c>
      <c r="F833" s="15" t="s">
        <v>2459</v>
      </c>
    </row>
    <row r="834" spans="1:6" x14ac:dyDescent="0.2">
      <c r="A834" s="13" t="s">
        <v>2447</v>
      </c>
      <c r="B834" s="3" t="s">
        <v>2460</v>
      </c>
      <c r="C834" s="2" t="s">
        <v>2458</v>
      </c>
      <c r="D834" s="2">
        <v>1</v>
      </c>
      <c r="E834" s="4" t="s">
        <v>2450</v>
      </c>
      <c r="F834" s="15" t="s">
        <v>2461</v>
      </c>
    </row>
    <row r="835" spans="1:6" x14ac:dyDescent="0.2">
      <c r="A835" s="13" t="s">
        <v>2447</v>
      </c>
      <c r="B835" s="3" t="s">
        <v>2462</v>
      </c>
      <c r="C835" s="2" t="s">
        <v>2463</v>
      </c>
      <c r="D835" s="2">
        <v>1</v>
      </c>
      <c r="E835" s="4" t="s">
        <v>2450</v>
      </c>
      <c r="F835" s="15" t="s">
        <v>2464</v>
      </c>
    </row>
    <row r="836" spans="1:6" x14ac:dyDescent="0.2">
      <c r="A836" s="13" t="s">
        <v>2447</v>
      </c>
      <c r="B836" s="3" t="s">
        <v>2465</v>
      </c>
      <c r="C836" s="2" t="s">
        <v>2466</v>
      </c>
      <c r="D836" s="2">
        <v>1</v>
      </c>
      <c r="E836" s="4" t="s">
        <v>2450</v>
      </c>
      <c r="F836" s="15" t="s">
        <v>2467</v>
      </c>
    </row>
    <row r="837" spans="1:6" x14ac:dyDescent="0.2">
      <c r="A837" s="13" t="s">
        <v>2447</v>
      </c>
      <c r="B837" s="3" t="s">
        <v>2468</v>
      </c>
      <c r="C837" s="2" t="s">
        <v>2469</v>
      </c>
      <c r="D837" s="2">
        <v>1</v>
      </c>
      <c r="E837" s="4" t="s">
        <v>2450</v>
      </c>
      <c r="F837" s="15" t="s">
        <v>2470</v>
      </c>
    </row>
    <row r="838" spans="1:6" x14ac:dyDescent="0.2">
      <c r="A838" s="13" t="s">
        <v>2447</v>
      </c>
      <c r="B838" s="3" t="s">
        <v>2471</v>
      </c>
      <c r="C838" s="2" t="s">
        <v>2472</v>
      </c>
      <c r="D838" s="2">
        <v>1</v>
      </c>
      <c r="E838" s="4" t="s">
        <v>2473</v>
      </c>
      <c r="F838" s="15" t="s">
        <v>2474</v>
      </c>
    </row>
    <row r="839" spans="1:6" x14ac:dyDescent="0.2">
      <c r="A839" s="13" t="s">
        <v>2447</v>
      </c>
      <c r="B839" s="3" t="s">
        <v>2475</v>
      </c>
      <c r="C839" s="2" t="s">
        <v>2476</v>
      </c>
      <c r="D839" s="2">
        <v>1</v>
      </c>
      <c r="E839" s="4" t="s">
        <v>2473</v>
      </c>
      <c r="F839" s="15" t="s">
        <v>2477</v>
      </c>
    </row>
    <row r="840" spans="1:6" x14ac:dyDescent="0.2">
      <c r="A840" s="13" t="s">
        <v>2447</v>
      </c>
      <c r="B840" s="3" t="s">
        <v>2478</v>
      </c>
      <c r="C840" s="2" t="s">
        <v>2479</v>
      </c>
      <c r="D840" s="2">
        <v>1</v>
      </c>
      <c r="E840" s="4" t="s">
        <v>2473</v>
      </c>
      <c r="F840" s="15" t="s">
        <v>2480</v>
      </c>
    </row>
    <row r="841" spans="1:6" x14ac:dyDescent="0.2">
      <c r="A841" s="13" t="s">
        <v>2447</v>
      </c>
      <c r="B841" s="3" t="s">
        <v>2481</v>
      </c>
      <c r="C841" s="2" t="s">
        <v>2482</v>
      </c>
      <c r="D841" s="2">
        <v>1</v>
      </c>
      <c r="E841" s="4" t="s">
        <v>2473</v>
      </c>
      <c r="F841" s="15" t="s">
        <v>2483</v>
      </c>
    </row>
    <row r="842" spans="1:6" x14ac:dyDescent="0.2">
      <c r="A842" s="13" t="s">
        <v>2447</v>
      </c>
      <c r="B842" s="3" t="s">
        <v>2484</v>
      </c>
      <c r="C842" s="2" t="s">
        <v>2485</v>
      </c>
      <c r="D842" s="2">
        <v>1</v>
      </c>
      <c r="E842" s="4" t="s">
        <v>2473</v>
      </c>
      <c r="F842" s="15" t="s">
        <v>2486</v>
      </c>
    </row>
    <row r="843" spans="1:6" x14ac:dyDescent="0.2">
      <c r="A843" s="13" t="s">
        <v>2447</v>
      </c>
      <c r="B843" s="3" t="s">
        <v>2487</v>
      </c>
      <c r="C843" s="2" t="s">
        <v>2485</v>
      </c>
      <c r="D843" s="2">
        <v>1</v>
      </c>
      <c r="E843" s="4" t="s">
        <v>2473</v>
      </c>
      <c r="F843" s="15" t="s">
        <v>2488</v>
      </c>
    </row>
    <row r="844" spans="1:6" x14ac:dyDescent="0.2">
      <c r="A844" s="13" t="s">
        <v>2447</v>
      </c>
      <c r="B844" s="3" t="s">
        <v>2489</v>
      </c>
      <c r="C844" s="2" t="s">
        <v>2490</v>
      </c>
      <c r="D844" s="2">
        <v>1</v>
      </c>
      <c r="E844" s="4" t="s">
        <v>2473</v>
      </c>
      <c r="F844" s="15" t="s">
        <v>2491</v>
      </c>
    </row>
    <row r="845" spans="1:6" x14ac:dyDescent="0.2">
      <c r="A845" s="13" t="s">
        <v>2447</v>
      </c>
      <c r="B845" s="3" t="s">
        <v>2492</v>
      </c>
      <c r="C845" s="2" t="s">
        <v>2493</v>
      </c>
      <c r="D845" s="2">
        <v>1</v>
      </c>
      <c r="E845" s="4" t="s">
        <v>2473</v>
      </c>
      <c r="F845" s="15" t="s">
        <v>2494</v>
      </c>
    </row>
    <row r="846" spans="1:6" x14ac:dyDescent="0.2">
      <c r="A846" s="13" t="s">
        <v>2447</v>
      </c>
      <c r="B846" s="3" t="s">
        <v>2495</v>
      </c>
      <c r="C846" s="2" t="s">
        <v>2496</v>
      </c>
      <c r="D846" s="2">
        <v>1</v>
      </c>
      <c r="E846" s="4" t="s">
        <v>2497</v>
      </c>
      <c r="F846" s="15" t="s">
        <v>2498</v>
      </c>
    </row>
    <row r="847" spans="1:6" x14ac:dyDescent="0.2">
      <c r="A847" s="13" t="s">
        <v>2447</v>
      </c>
      <c r="B847" s="3" t="s">
        <v>2499</v>
      </c>
      <c r="C847" s="2" t="s">
        <v>2500</v>
      </c>
      <c r="D847" s="2">
        <v>1</v>
      </c>
      <c r="E847" s="4" t="s">
        <v>2497</v>
      </c>
      <c r="F847" s="15" t="s">
        <v>2501</v>
      </c>
    </row>
    <row r="848" spans="1:6" x14ac:dyDescent="0.2">
      <c r="A848" s="13" t="s">
        <v>2447</v>
      </c>
      <c r="B848" s="3" t="s">
        <v>2502</v>
      </c>
      <c r="C848" s="2" t="s">
        <v>2503</v>
      </c>
      <c r="D848" s="2">
        <v>1</v>
      </c>
      <c r="E848" s="4" t="s">
        <v>2497</v>
      </c>
      <c r="F848" s="15" t="s">
        <v>2504</v>
      </c>
    </row>
    <row r="849" spans="1:6" x14ac:dyDescent="0.2">
      <c r="A849" s="13" t="s">
        <v>2447</v>
      </c>
      <c r="B849" s="3" t="s">
        <v>2505</v>
      </c>
      <c r="C849" s="2" t="s">
        <v>2476</v>
      </c>
      <c r="D849" s="2">
        <v>1</v>
      </c>
      <c r="E849" s="4" t="s">
        <v>2497</v>
      </c>
      <c r="F849" s="15" t="s">
        <v>2506</v>
      </c>
    </row>
    <row r="850" spans="1:6" x14ac:dyDescent="0.2">
      <c r="A850" s="13" t="s">
        <v>2447</v>
      </c>
      <c r="B850" s="3" t="s">
        <v>2507</v>
      </c>
      <c r="C850" s="2" t="s">
        <v>2476</v>
      </c>
      <c r="D850" s="2">
        <v>1</v>
      </c>
      <c r="E850" s="4" t="s">
        <v>2497</v>
      </c>
      <c r="F850" s="15" t="s">
        <v>2508</v>
      </c>
    </row>
    <row r="851" spans="1:6" x14ac:dyDescent="0.2">
      <c r="A851" s="13" t="s">
        <v>2447</v>
      </c>
      <c r="B851" s="3" t="s">
        <v>2509</v>
      </c>
      <c r="C851" s="2" t="s">
        <v>2479</v>
      </c>
      <c r="D851" s="2">
        <v>1</v>
      </c>
      <c r="E851" s="4" t="s">
        <v>2497</v>
      </c>
      <c r="F851" s="15" t="s">
        <v>2510</v>
      </c>
    </row>
    <row r="852" spans="1:6" x14ac:dyDescent="0.2">
      <c r="A852" s="13" t="s">
        <v>2447</v>
      </c>
      <c r="B852" s="3" t="s">
        <v>2511</v>
      </c>
      <c r="C852" s="2" t="s">
        <v>2512</v>
      </c>
      <c r="D852" s="2">
        <v>1</v>
      </c>
      <c r="E852" s="4" t="s">
        <v>2497</v>
      </c>
      <c r="F852" s="15" t="s">
        <v>2513</v>
      </c>
    </row>
    <row r="853" spans="1:6" x14ac:dyDescent="0.2">
      <c r="A853" s="13" t="s">
        <v>2447</v>
      </c>
      <c r="B853" s="3" t="s">
        <v>2514</v>
      </c>
      <c r="C853" s="2" t="s">
        <v>2463</v>
      </c>
      <c r="D853" s="2">
        <v>1</v>
      </c>
      <c r="E853" s="4" t="s">
        <v>2497</v>
      </c>
      <c r="F853" s="15" t="s">
        <v>2515</v>
      </c>
    </row>
    <row r="854" spans="1:6" x14ac:dyDescent="0.2">
      <c r="A854" s="13" t="s">
        <v>2447</v>
      </c>
      <c r="B854" s="3" t="s">
        <v>2516</v>
      </c>
      <c r="C854" s="2" t="s">
        <v>2517</v>
      </c>
      <c r="D854" s="2">
        <v>1</v>
      </c>
      <c r="E854" s="4" t="s">
        <v>2497</v>
      </c>
      <c r="F854" s="15" t="s">
        <v>2518</v>
      </c>
    </row>
    <row r="855" spans="1:6" x14ac:dyDescent="0.2">
      <c r="A855" s="13" t="s">
        <v>2447</v>
      </c>
      <c r="B855" s="3" t="s">
        <v>2519</v>
      </c>
      <c r="C855" s="2" t="s">
        <v>2482</v>
      </c>
      <c r="D855" s="2">
        <v>1</v>
      </c>
      <c r="E855" s="4" t="s">
        <v>2497</v>
      </c>
      <c r="F855" s="15" t="s">
        <v>2520</v>
      </c>
    </row>
    <row r="856" spans="1:6" x14ac:dyDescent="0.2">
      <c r="A856" s="13" t="s">
        <v>2447</v>
      </c>
      <c r="B856" s="3" t="s">
        <v>2521</v>
      </c>
      <c r="C856" s="2" t="s">
        <v>2522</v>
      </c>
      <c r="D856" s="2">
        <v>1</v>
      </c>
      <c r="E856" s="4" t="s">
        <v>2497</v>
      </c>
      <c r="F856" s="15" t="s">
        <v>2523</v>
      </c>
    </row>
    <row r="857" spans="1:6" x14ac:dyDescent="0.2">
      <c r="A857" s="13" t="s">
        <v>2447</v>
      </c>
      <c r="B857" s="3" t="s">
        <v>2524</v>
      </c>
      <c r="C857" s="2" t="s">
        <v>2525</v>
      </c>
      <c r="D857" s="2">
        <v>1</v>
      </c>
      <c r="E857" s="4" t="s">
        <v>2497</v>
      </c>
      <c r="F857" s="15" t="s">
        <v>2526</v>
      </c>
    </row>
    <row r="858" spans="1:6" x14ac:dyDescent="0.2">
      <c r="A858" s="13" t="s">
        <v>2447</v>
      </c>
      <c r="B858" s="3" t="s">
        <v>2527</v>
      </c>
      <c r="C858" s="2" t="s">
        <v>2528</v>
      </c>
      <c r="D858" s="2">
        <v>1</v>
      </c>
      <c r="E858" s="4" t="s">
        <v>2497</v>
      </c>
      <c r="F858" s="15" t="s">
        <v>2529</v>
      </c>
    </row>
    <row r="859" spans="1:6" x14ac:dyDescent="0.2">
      <c r="A859" s="13" t="s">
        <v>2447</v>
      </c>
      <c r="B859" s="3" t="s">
        <v>2530</v>
      </c>
      <c r="C859" s="2" t="s">
        <v>2490</v>
      </c>
      <c r="D859" s="2">
        <v>1</v>
      </c>
      <c r="E859" s="4" t="s">
        <v>2497</v>
      </c>
      <c r="F859" s="15" t="s">
        <v>2531</v>
      </c>
    </row>
    <row r="860" spans="1:6" x14ac:dyDescent="0.2">
      <c r="A860" s="13" t="s">
        <v>2532</v>
      </c>
      <c r="B860" s="3" t="s">
        <v>2533</v>
      </c>
      <c r="C860" s="2" t="s">
        <v>2534</v>
      </c>
      <c r="D860" s="2">
        <v>1</v>
      </c>
      <c r="E860" s="4" t="s">
        <v>2535</v>
      </c>
      <c r="F860" s="15"/>
    </row>
    <row r="861" spans="1:6" x14ac:dyDescent="0.2">
      <c r="A861" s="13" t="s">
        <v>2532</v>
      </c>
      <c r="B861" s="3" t="s">
        <v>2536</v>
      </c>
      <c r="C861" s="2" t="s">
        <v>2537</v>
      </c>
      <c r="D861" s="2">
        <v>1</v>
      </c>
      <c r="E861" s="4" t="s">
        <v>2535</v>
      </c>
      <c r="F861" s="15" t="s">
        <v>2538</v>
      </c>
    </row>
    <row r="862" spans="1:6" x14ac:dyDescent="0.2">
      <c r="A862" s="13" t="s">
        <v>2532</v>
      </c>
      <c r="B862" s="3" t="s">
        <v>2539</v>
      </c>
      <c r="C862" s="2" t="s">
        <v>2540</v>
      </c>
      <c r="D862" s="2">
        <v>1</v>
      </c>
      <c r="E862" s="4" t="s">
        <v>2535</v>
      </c>
      <c r="F862" s="15" t="s">
        <v>2541</v>
      </c>
    </row>
    <row r="863" spans="1:6" x14ac:dyDescent="0.2">
      <c r="A863" s="13" t="s">
        <v>2532</v>
      </c>
      <c r="B863" s="3" t="s">
        <v>2542</v>
      </c>
      <c r="C863" s="2" t="s">
        <v>2543</v>
      </c>
      <c r="D863" s="2">
        <v>1</v>
      </c>
      <c r="E863" s="4" t="s">
        <v>2535</v>
      </c>
      <c r="F863" s="15"/>
    </row>
    <row r="864" spans="1:6" x14ac:dyDescent="0.2">
      <c r="A864" s="13" t="s">
        <v>2532</v>
      </c>
      <c r="B864" s="3" t="s">
        <v>2544</v>
      </c>
      <c r="C864" s="2" t="s">
        <v>2545</v>
      </c>
      <c r="D864" s="2">
        <v>1</v>
      </c>
      <c r="E864" s="4" t="s">
        <v>2535</v>
      </c>
      <c r="F864" s="15"/>
    </row>
    <row r="865" spans="1:6" x14ac:dyDescent="0.2">
      <c r="A865" s="13" t="s">
        <v>2532</v>
      </c>
      <c r="B865" s="3" t="s">
        <v>2546</v>
      </c>
      <c r="C865" s="2" t="s">
        <v>2547</v>
      </c>
      <c r="D865" s="2">
        <v>1</v>
      </c>
      <c r="E865" s="4" t="s">
        <v>2535</v>
      </c>
      <c r="F865" s="15"/>
    </row>
    <row r="866" spans="1:6" x14ac:dyDescent="0.2">
      <c r="A866" s="13" t="s">
        <v>2532</v>
      </c>
      <c r="B866" s="3" t="s">
        <v>2548</v>
      </c>
      <c r="C866" s="2" t="s">
        <v>2549</v>
      </c>
      <c r="D866" s="2">
        <v>1</v>
      </c>
      <c r="E866" s="4" t="s">
        <v>2535</v>
      </c>
      <c r="F866" s="15"/>
    </row>
    <row r="867" spans="1:6" x14ac:dyDescent="0.2">
      <c r="A867" s="13" t="s">
        <v>2532</v>
      </c>
      <c r="B867" s="3" t="s">
        <v>2550</v>
      </c>
      <c r="C867" s="2" t="s">
        <v>2551</v>
      </c>
      <c r="D867" s="2">
        <v>1</v>
      </c>
      <c r="E867" s="4" t="s">
        <v>2552</v>
      </c>
      <c r="F867" s="15"/>
    </row>
    <row r="868" spans="1:6" x14ac:dyDescent="0.2">
      <c r="A868" s="13" t="s">
        <v>2532</v>
      </c>
      <c r="B868" s="3" t="s">
        <v>2553</v>
      </c>
      <c r="C868" s="2" t="s">
        <v>2554</v>
      </c>
      <c r="D868" s="2">
        <v>1</v>
      </c>
      <c r="E868" s="4" t="s">
        <v>2552</v>
      </c>
      <c r="F868" s="15"/>
    </row>
    <row r="869" spans="1:6" x14ac:dyDescent="0.2">
      <c r="A869" s="13" t="s">
        <v>2532</v>
      </c>
      <c r="B869" s="3" t="s">
        <v>2555</v>
      </c>
      <c r="C869" s="2" t="s">
        <v>2556</v>
      </c>
      <c r="D869" s="2">
        <v>1</v>
      </c>
      <c r="E869" s="4" t="s">
        <v>2552</v>
      </c>
      <c r="F869" s="15"/>
    </row>
    <row r="870" spans="1:6" x14ac:dyDescent="0.2">
      <c r="A870" s="13" t="s">
        <v>2532</v>
      </c>
      <c r="B870" s="3" t="s">
        <v>2557</v>
      </c>
      <c r="C870" s="2" t="s">
        <v>2558</v>
      </c>
      <c r="D870" s="2">
        <v>1</v>
      </c>
      <c r="E870" s="4" t="s">
        <v>2552</v>
      </c>
      <c r="F870" s="15"/>
    </row>
    <row r="871" spans="1:6" x14ac:dyDescent="0.2">
      <c r="A871" s="13" t="s">
        <v>759</v>
      </c>
      <c r="B871" s="3" t="s">
        <v>2559</v>
      </c>
      <c r="C871" s="2" t="s">
        <v>2560</v>
      </c>
      <c r="D871" s="2">
        <v>1</v>
      </c>
      <c r="E871" s="4" t="s">
        <v>2561</v>
      </c>
      <c r="F871" s="15"/>
    </row>
    <row r="872" spans="1:6" x14ac:dyDescent="0.2">
      <c r="A872" s="13" t="s">
        <v>759</v>
      </c>
      <c r="B872" s="3" t="s">
        <v>2562</v>
      </c>
      <c r="C872" s="2" t="s">
        <v>2563</v>
      </c>
      <c r="D872" s="2">
        <v>1</v>
      </c>
      <c r="E872" s="4" t="s">
        <v>2561</v>
      </c>
      <c r="F872" s="15"/>
    </row>
    <row r="873" spans="1:6" x14ac:dyDescent="0.2">
      <c r="A873" s="13" t="s">
        <v>759</v>
      </c>
      <c r="B873" s="3" t="s">
        <v>2564</v>
      </c>
      <c r="C873" s="2" t="s">
        <v>2565</v>
      </c>
      <c r="D873" s="2">
        <v>1</v>
      </c>
      <c r="E873" s="4" t="s">
        <v>2561</v>
      </c>
      <c r="F873" s="15"/>
    </row>
    <row r="874" spans="1:6" x14ac:dyDescent="0.2">
      <c r="A874" s="13" t="s">
        <v>759</v>
      </c>
      <c r="B874" s="3" t="s">
        <v>2566</v>
      </c>
      <c r="C874" s="2" t="s">
        <v>2567</v>
      </c>
      <c r="D874" s="2">
        <v>1</v>
      </c>
      <c r="E874" s="4" t="s">
        <v>2561</v>
      </c>
      <c r="F874" s="15"/>
    </row>
    <row r="875" spans="1:6" x14ac:dyDescent="0.2">
      <c r="A875" s="13" t="s">
        <v>759</v>
      </c>
      <c r="B875" s="3" t="s">
        <v>2568</v>
      </c>
      <c r="C875" s="2" t="s">
        <v>2569</v>
      </c>
      <c r="D875" s="2">
        <v>10</v>
      </c>
      <c r="E875" s="4" t="s">
        <v>2570</v>
      </c>
      <c r="F875" s="15"/>
    </row>
    <row r="876" spans="1:6" x14ac:dyDescent="0.2">
      <c r="A876" s="13" t="s">
        <v>759</v>
      </c>
      <c r="B876" s="3" t="s">
        <v>2571</v>
      </c>
      <c r="C876" s="2" t="s">
        <v>2572</v>
      </c>
      <c r="D876" s="2">
        <v>1</v>
      </c>
      <c r="E876" s="4" t="s">
        <v>2570</v>
      </c>
      <c r="F876" s="15"/>
    </row>
    <row r="877" spans="1:6" x14ac:dyDescent="0.2">
      <c r="A877" s="13" t="s">
        <v>759</v>
      </c>
      <c r="B877" s="3" t="s">
        <v>2573</v>
      </c>
      <c r="C877" s="2" t="s">
        <v>2574</v>
      </c>
      <c r="D877" s="2">
        <v>1</v>
      </c>
      <c r="E877" s="4" t="s">
        <v>2570</v>
      </c>
      <c r="F877" s="15"/>
    </row>
    <row r="878" spans="1:6" x14ac:dyDescent="0.2">
      <c r="A878" s="13" t="s">
        <v>759</v>
      </c>
      <c r="B878" s="3" t="s">
        <v>2575</v>
      </c>
      <c r="C878" s="2" t="s">
        <v>2576</v>
      </c>
      <c r="D878" s="2">
        <v>1</v>
      </c>
      <c r="E878" s="4" t="s">
        <v>2570</v>
      </c>
      <c r="F878" s="15" t="s">
        <v>2577</v>
      </c>
    </row>
    <row r="879" spans="1:6" x14ac:dyDescent="0.2">
      <c r="A879" s="13" t="s">
        <v>759</v>
      </c>
      <c r="B879" s="3" t="s">
        <v>2578</v>
      </c>
      <c r="C879" s="2" t="s">
        <v>2579</v>
      </c>
      <c r="D879" s="2">
        <v>25</v>
      </c>
      <c r="E879" s="4" t="s">
        <v>2570</v>
      </c>
      <c r="F879" s="15"/>
    </row>
    <row r="880" spans="1:6" x14ac:dyDescent="0.2">
      <c r="A880" s="13" t="s">
        <v>759</v>
      </c>
      <c r="B880" s="3" t="s">
        <v>2580</v>
      </c>
      <c r="C880" s="2" t="s">
        <v>2581</v>
      </c>
      <c r="D880" s="2">
        <v>100</v>
      </c>
      <c r="E880" s="4" t="s">
        <v>2570</v>
      </c>
      <c r="F880" s="15"/>
    </row>
    <row r="881" spans="1:6" x14ac:dyDescent="0.2">
      <c r="A881" s="13" t="s">
        <v>759</v>
      </c>
      <c r="B881" s="3" t="s">
        <v>2582</v>
      </c>
      <c r="C881" s="2" t="s">
        <v>2583</v>
      </c>
      <c r="D881" s="2">
        <v>100</v>
      </c>
      <c r="E881" s="4" t="s">
        <v>2570</v>
      </c>
      <c r="F881" s="15"/>
    </row>
    <row r="882" spans="1:6" x14ac:dyDescent="0.2">
      <c r="A882" s="13" t="s">
        <v>759</v>
      </c>
      <c r="B882" s="3" t="s">
        <v>2584</v>
      </c>
      <c r="C882" s="2" t="s">
        <v>2585</v>
      </c>
      <c r="D882" s="2">
        <v>100</v>
      </c>
      <c r="E882" s="4" t="s">
        <v>2570</v>
      </c>
      <c r="F882" s="15"/>
    </row>
    <row r="883" spans="1:6" x14ac:dyDescent="0.2">
      <c r="A883" s="13" t="s">
        <v>759</v>
      </c>
      <c r="B883" s="3" t="s">
        <v>2586</v>
      </c>
      <c r="C883" s="2" t="s">
        <v>2587</v>
      </c>
      <c r="D883" s="2">
        <v>100</v>
      </c>
      <c r="E883" s="4" t="s">
        <v>2570</v>
      </c>
      <c r="F883" s="15"/>
    </row>
    <row r="884" spans="1:6" x14ac:dyDescent="0.2">
      <c r="A884" s="13" t="s">
        <v>759</v>
      </c>
      <c r="B884" s="3" t="s">
        <v>2588</v>
      </c>
      <c r="C884" s="2" t="s">
        <v>2589</v>
      </c>
      <c r="D884" s="2">
        <v>100</v>
      </c>
      <c r="E884" s="4" t="s">
        <v>2570</v>
      </c>
      <c r="F884" s="15"/>
    </row>
    <row r="885" spans="1:6" x14ac:dyDescent="0.2">
      <c r="A885" s="13" t="s">
        <v>759</v>
      </c>
      <c r="B885" s="3" t="s">
        <v>2590</v>
      </c>
      <c r="C885" s="2" t="s">
        <v>2591</v>
      </c>
      <c r="D885" s="2">
        <v>100</v>
      </c>
      <c r="E885" s="4" t="s">
        <v>2570</v>
      </c>
      <c r="F885" s="15" t="s">
        <v>2592</v>
      </c>
    </row>
    <row r="886" spans="1:6" x14ac:dyDescent="0.2">
      <c r="A886" s="13" t="s">
        <v>759</v>
      </c>
      <c r="B886" s="3" t="s">
        <v>2593</v>
      </c>
      <c r="C886" s="2" t="s">
        <v>2594</v>
      </c>
      <c r="D886" s="2">
        <v>100</v>
      </c>
      <c r="E886" s="4" t="s">
        <v>2570</v>
      </c>
      <c r="F886" s="15" t="s">
        <v>2595</v>
      </c>
    </row>
    <row r="887" spans="1:6" x14ac:dyDescent="0.2">
      <c r="A887" s="13" t="s">
        <v>759</v>
      </c>
      <c r="B887" s="3" t="s">
        <v>2596</v>
      </c>
      <c r="C887" s="2" t="s">
        <v>2597</v>
      </c>
      <c r="D887" s="2">
        <v>100</v>
      </c>
      <c r="E887" s="4" t="s">
        <v>2570</v>
      </c>
      <c r="F887" s="15"/>
    </row>
    <row r="888" spans="1:6" x14ac:dyDescent="0.2">
      <c r="A888" s="13" t="s">
        <v>759</v>
      </c>
      <c r="B888" s="3" t="s">
        <v>2598</v>
      </c>
      <c r="C888" s="2" t="s">
        <v>2599</v>
      </c>
      <c r="D888" s="2">
        <v>50</v>
      </c>
      <c r="E888" s="4" t="s">
        <v>2570</v>
      </c>
      <c r="F888" s="15"/>
    </row>
    <row r="889" spans="1:6" x14ac:dyDescent="0.2">
      <c r="A889" s="13" t="s">
        <v>759</v>
      </c>
      <c r="B889" s="3" t="s">
        <v>2600</v>
      </c>
      <c r="C889" s="2" t="s">
        <v>2601</v>
      </c>
      <c r="D889" s="2">
        <v>1</v>
      </c>
      <c r="E889" s="4" t="s">
        <v>2570</v>
      </c>
      <c r="F889" s="15" t="s">
        <v>2602</v>
      </c>
    </row>
    <row r="890" spans="1:6" x14ac:dyDescent="0.2">
      <c r="A890" s="13" t="s">
        <v>2603</v>
      </c>
      <c r="B890" s="3" t="s">
        <v>2604</v>
      </c>
      <c r="C890" s="2" t="s">
        <v>2605</v>
      </c>
      <c r="D890" s="2">
        <v>25</v>
      </c>
      <c r="E890" s="4" t="s">
        <v>2606</v>
      </c>
      <c r="F890" s="15" t="s">
        <v>2607</v>
      </c>
    </row>
    <row r="891" spans="1:6" x14ac:dyDescent="0.2">
      <c r="A891" s="13" t="s">
        <v>2603</v>
      </c>
      <c r="B891" s="3" t="s">
        <v>2608</v>
      </c>
      <c r="C891" s="2" t="s">
        <v>2609</v>
      </c>
      <c r="D891" s="2">
        <v>25</v>
      </c>
      <c r="E891" s="4" t="s">
        <v>2606</v>
      </c>
      <c r="F891" s="15" t="s">
        <v>2610</v>
      </c>
    </row>
    <row r="892" spans="1:6" x14ac:dyDescent="0.2">
      <c r="A892" s="13" t="s">
        <v>2603</v>
      </c>
      <c r="B892" s="3" t="s">
        <v>2611</v>
      </c>
      <c r="C892" s="2" t="s">
        <v>2612</v>
      </c>
      <c r="D892" s="2">
        <v>25</v>
      </c>
      <c r="E892" s="4" t="s">
        <v>2606</v>
      </c>
      <c r="F892" s="15" t="s">
        <v>2613</v>
      </c>
    </row>
    <row r="893" spans="1:6" x14ac:dyDescent="0.2">
      <c r="A893" s="13" t="s">
        <v>2603</v>
      </c>
      <c r="B893" s="3" t="s">
        <v>2614</v>
      </c>
      <c r="C893" s="2" t="s">
        <v>2615</v>
      </c>
      <c r="D893" s="2">
        <v>25</v>
      </c>
      <c r="E893" s="4" t="s">
        <v>2606</v>
      </c>
      <c r="F893" s="15" t="s">
        <v>2616</v>
      </c>
    </row>
    <row r="894" spans="1:6" x14ac:dyDescent="0.2">
      <c r="A894" s="13" t="s">
        <v>2603</v>
      </c>
      <c r="B894" s="3" t="s">
        <v>2617</v>
      </c>
      <c r="C894" s="2" t="s">
        <v>2618</v>
      </c>
      <c r="D894" s="2">
        <v>25</v>
      </c>
      <c r="E894" s="4" t="s">
        <v>2606</v>
      </c>
      <c r="F894" s="15" t="s">
        <v>2619</v>
      </c>
    </row>
    <row r="895" spans="1:6" x14ac:dyDescent="0.2">
      <c r="A895" s="13" t="s">
        <v>2603</v>
      </c>
      <c r="B895" s="3" t="s">
        <v>2620</v>
      </c>
      <c r="C895" s="2" t="s">
        <v>2621</v>
      </c>
      <c r="D895" s="2">
        <v>25</v>
      </c>
      <c r="E895" s="4" t="s">
        <v>2606</v>
      </c>
      <c r="F895" s="15" t="s">
        <v>2622</v>
      </c>
    </row>
    <row r="896" spans="1:6" x14ac:dyDescent="0.2">
      <c r="A896" s="13" t="s">
        <v>2603</v>
      </c>
      <c r="B896" s="3" t="s">
        <v>2623</v>
      </c>
      <c r="C896" s="2" t="s">
        <v>2624</v>
      </c>
      <c r="D896" s="2">
        <v>25</v>
      </c>
      <c r="E896" s="4" t="s">
        <v>2606</v>
      </c>
      <c r="F896" s="15" t="s">
        <v>2625</v>
      </c>
    </row>
    <row r="897" spans="1:6" x14ac:dyDescent="0.2">
      <c r="A897" s="13" t="s">
        <v>2603</v>
      </c>
      <c r="B897" s="3" t="s">
        <v>2626</v>
      </c>
      <c r="C897" s="2" t="s">
        <v>2627</v>
      </c>
      <c r="D897" s="2">
        <v>25</v>
      </c>
      <c r="E897" s="4" t="s">
        <v>2606</v>
      </c>
      <c r="F897" s="15" t="s">
        <v>2628</v>
      </c>
    </row>
    <row r="898" spans="1:6" x14ac:dyDescent="0.2">
      <c r="A898" s="13" t="s">
        <v>2603</v>
      </c>
      <c r="B898" s="3" t="s">
        <v>2629</v>
      </c>
      <c r="C898" s="2" t="s">
        <v>2630</v>
      </c>
      <c r="D898" s="2">
        <v>25</v>
      </c>
      <c r="E898" s="4" t="s">
        <v>2606</v>
      </c>
      <c r="F898" s="15" t="s">
        <v>2631</v>
      </c>
    </row>
    <row r="899" spans="1:6" x14ac:dyDescent="0.2">
      <c r="A899" s="13" t="s">
        <v>2603</v>
      </c>
      <c r="B899" s="3" t="s">
        <v>2632</v>
      </c>
      <c r="C899" s="2" t="s">
        <v>2633</v>
      </c>
      <c r="D899" s="2">
        <v>25</v>
      </c>
      <c r="E899" s="4" t="s">
        <v>2606</v>
      </c>
      <c r="F899" s="15" t="s">
        <v>2634</v>
      </c>
    </row>
    <row r="900" spans="1:6" x14ac:dyDescent="0.2">
      <c r="A900" s="13" t="s">
        <v>2603</v>
      </c>
      <c r="B900" s="3" t="s">
        <v>2635</v>
      </c>
      <c r="C900" s="2" t="s">
        <v>2636</v>
      </c>
      <c r="D900" s="2">
        <v>25</v>
      </c>
      <c r="E900" s="4" t="s">
        <v>2606</v>
      </c>
      <c r="F900" s="15" t="s">
        <v>2637</v>
      </c>
    </row>
    <row r="901" spans="1:6" x14ac:dyDescent="0.2">
      <c r="A901" s="13" t="s">
        <v>2603</v>
      </c>
      <c r="B901" s="3" t="s">
        <v>2638</v>
      </c>
      <c r="C901" s="2" t="s">
        <v>2639</v>
      </c>
      <c r="D901" s="2">
        <v>25</v>
      </c>
      <c r="E901" s="4" t="s">
        <v>2606</v>
      </c>
      <c r="F901" s="15" t="s">
        <v>2640</v>
      </c>
    </row>
    <row r="902" spans="1:6" x14ac:dyDescent="0.2">
      <c r="A902" s="13" t="s">
        <v>2603</v>
      </c>
      <c r="B902" s="3" t="s">
        <v>2641</v>
      </c>
      <c r="C902" s="2" t="s">
        <v>2642</v>
      </c>
      <c r="D902" s="2">
        <v>25</v>
      </c>
      <c r="E902" s="4" t="s">
        <v>2643</v>
      </c>
      <c r="F902" s="15" t="s">
        <v>2644</v>
      </c>
    </row>
    <row r="903" spans="1:6" x14ac:dyDescent="0.2">
      <c r="A903" s="13" t="s">
        <v>2603</v>
      </c>
      <c r="B903" s="3" t="s">
        <v>2645</v>
      </c>
      <c r="C903" s="2" t="s">
        <v>2646</v>
      </c>
      <c r="D903" s="2">
        <v>25</v>
      </c>
      <c r="E903" s="4" t="s">
        <v>2643</v>
      </c>
      <c r="F903" s="15" t="s">
        <v>2647</v>
      </c>
    </row>
    <row r="904" spans="1:6" x14ac:dyDescent="0.2">
      <c r="A904" s="13" t="s">
        <v>2603</v>
      </c>
      <c r="B904" s="3" t="s">
        <v>2648</v>
      </c>
      <c r="C904" s="2" t="s">
        <v>2649</v>
      </c>
      <c r="D904" s="2">
        <v>25</v>
      </c>
      <c r="E904" s="4" t="s">
        <v>2643</v>
      </c>
      <c r="F904" s="15" t="s">
        <v>2650</v>
      </c>
    </row>
    <row r="905" spans="1:6" x14ac:dyDescent="0.2">
      <c r="A905" s="13" t="s">
        <v>2603</v>
      </c>
      <c r="B905" s="3" t="s">
        <v>2651</v>
      </c>
      <c r="C905" s="2" t="s">
        <v>2652</v>
      </c>
      <c r="D905" s="2">
        <v>25</v>
      </c>
      <c r="E905" s="4" t="s">
        <v>2643</v>
      </c>
      <c r="F905" s="15" t="s">
        <v>2653</v>
      </c>
    </row>
    <row r="906" spans="1:6" x14ac:dyDescent="0.2">
      <c r="A906" s="13" t="s">
        <v>2603</v>
      </c>
      <c r="B906" s="3" t="s">
        <v>2654</v>
      </c>
      <c r="C906" s="2" t="s">
        <v>2655</v>
      </c>
      <c r="D906" s="2">
        <v>25</v>
      </c>
      <c r="E906" s="4" t="s">
        <v>2643</v>
      </c>
      <c r="F906" s="15" t="s">
        <v>2656</v>
      </c>
    </row>
    <row r="907" spans="1:6" x14ac:dyDescent="0.2">
      <c r="A907" s="13" t="s">
        <v>2603</v>
      </c>
      <c r="B907" s="3" t="s">
        <v>2657</v>
      </c>
      <c r="C907" s="2" t="s">
        <v>2655</v>
      </c>
      <c r="D907" s="2">
        <v>25</v>
      </c>
      <c r="E907" s="4" t="s">
        <v>2643</v>
      </c>
      <c r="F907" s="15" t="s">
        <v>2658</v>
      </c>
    </row>
    <row r="908" spans="1:6" x14ac:dyDescent="0.2">
      <c r="A908" s="13" t="s">
        <v>2603</v>
      </c>
      <c r="B908" s="3" t="s">
        <v>2659</v>
      </c>
      <c r="C908" s="2" t="s">
        <v>2660</v>
      </c>
      <c r="D908" s="2">
        <v>25</v>
      </c>
      <c r="E908" s="4" t="s">
        <v>2643</v>
      </c>
      <c r="F908" s="15" t="s">
        <v>2661</v>
      </c>
    </row>
    <row r="909" spans="1:6" x14ac:dyDescent="0.2">
      <c r="A909" s="13" t="s">
        <v>2603</v>
      </c>
      <c r="B909" s="3" t="s">
        <v>2662</v>
      </c>
      <c r="C909" s="2" t="s">
        <v>2660</v>
      </c>
      <c r="D909" s="2">
        <v>25</v>
      </c>
      <c r="E909" s="4" t="s">
        <v>2643</v>
      </c>
      <c r="F909" s="15" t="s">
        <v>2663</v>
      </c>
    </row>
    <row r="910" spans="1:6" x14ac:dyDescent="0.2">
      <c r="A910" s="13" t="s">
        <v>2603</v>
      </c>
      <c r="B910" s="3" t="s">
        <v>2664</v>
      </c>
      <c r="C910" s="2" t="s">
        <v>2665</v>
      </c>
      <c r="D910" s="2">
        <v>25</v>
      </c>
      <c r="E910" s="4" t="s">
        <v>2643</v>
      </c>
      <c r="F910" s="15" t="s">
        <v>2666</v>
      </c>
    </row>
    <row r="911" spans="1:6" x14ac:dyDescent="0.2">
      <c r="A911" s="13" t="s">
        <v>2603</v>
      </c>
      <c r="B911" s="3" t="s">
        <v>2667</v>
      </c>
      <c r="C911" s="2" t="s">
        <v>2665</v>
      </c>
      <c r="D911" s="2">
        <v>25</v>
      </c>
      <c r="E911" s="4" t="s">
        <v>2643</v>
      </c>
      <c r="F911" s="15" t="s">
        <v>2668</v>
      </c>
    </row>
    <row r="912" spans="1:6" x14ac:dyDescent="0.2">
      <c r="A912" s="13" t="s">
        <v>2603</v>
      </c>
      <c r="B912" s="3" t="s">
        <v>2669</v>
      </c>
      <c r="C912" s="2" t="s">
        <v>2670</v>
      </c>
      <c r="D912" s="2">
        <v>25</v>
      </c>
      <c r="E912" s="4" t="s">
        <v>2643</v>
      </c>
      <c r="F912" s="15" t="s">
        <v>2671</v>
      </c>
    </row>
    <row r="913" spans="1:6" x14ac:dyDescent="0.2">
      <c r="A913" s="13" t="s">
        <v>2603</v>
      </c>
      <c r="B913" s="3" t="s">
        <v>2672</v>
      </c>
      <c r="C913" s="2" t="s">
        <v>2670</v>
      </c>
      <c r="D913" s="2">
        <v>25</v>
      </c>
      <c r="E913" s="4" t="s">
        <v>2643</v>
      </c>
      <c r="F913" s="15" t="s">
        <v>2673</v>
      </c>
    </row>
    <row r="914" spans="1:6" x14ac:dyDescent="0.2">
      <c r="A914" s="13" t="s">
        <v>2603</v>
      </c>
      <c r="B914" s="3" t="s">
        <v>2674</v>
      </c>
      <c r="C914" s="2" t="s">
        <v>2675</v>
      </c>
      <c r="D914" s="2">
        <v>25</v>
      </c>
      <c r="E914" s="4" t="s">
        <v>2676</v>
      </c>
      <c r="F914" s="15" t="s">
        <v>2677</v>
      </c>
    </row>
    <row r="915" spans="1:6" x14ac:dyDescent="0.2">
      <c r="A915" s="13" t="s">
        <v>2603</v>
      </c>
      <c r="B915" s="3" t="s">
        <v>2678</v>
      </c>
      <c r="C915" s="2" t="s">
        <v>2679</v>
      </c>
      <c r="D915" s="2">
        <v>25</v>
      </c>
      <c r="E915" s="4" t="s">
        <v>2676</v>
      </c>
      <c r="F915" s="15" t="s">
        <v>2680</v>
      </c>
    </row>
    <row r="916" spans="1:6" x14ac:dyDescent="0.2">
      <c r="A916" s="13" t="s">
        <v>2603</v>
      </c>
      <c r="B916" s="3" t="s">
        <v>2681</v>
      </c>
      <c r="C916" s="2" t="s">
        <v>2682</v>
      </c>
      <c r="D916" s="2">
        <v>25</v>
      </c>
      <c r="E916" s="4" t="s">
        <v>2676</v>
      </c>
      <c r="F916" s="15" t="s">
        <v>2683</v>
      </c>
    </row>
    <row r="917" spans="1:6" x14ac:dyDescent="0.2">
      <c r="A917" s="13" t="s">
        <v>2603</v>
      </c>
      <c r="B917" s="3" t="s">
        <v>2684</v>
      </c>
      <c r="C917" s="2" t="s">
        <v>2685</v>
      </c>
      <c r="D917" s="2">
        <v>25</v>
      </c>
      <c r="E917" s="4" t="s">
        <v>2676</v>
      </c>
      <c r="F917" s="15" t="s">
        <v>2686</v>
      </c>
    </row>
    <row r="918" spans="1:6" x14ac:dyDescent="0.2">
      <c r="A918" s="13" t="s">
        <v>2603</v>
      </c>
      <c r="B918" s="3" t="s">
        <v>2687</v>
      </c>
      <c r="C918" s="2" t="s">
        <v>2688</v>
      </c>
      <c r="D918" s="2">
        <v>25</v>
      </c>
      <c r="E918" s="4" t="s">
        <v>2676</v>
      </c>
      <c r="F918" s="15" t="s">
        <v>2689</v>
      </c>
    </row>
    <row r="919" spans="1:6" x14ac:dyDescent="0.2">
      <c r="A919" s="13" t="s">
        <v>2603</v>
      </c>
      <c r="B919" s="3" t="s">
        <v>2690</v>
      </c>
      <c r="C919" s="2" t="s">
        <v>2691</v>
      </c>
      <c r="D919" s="2">
        <v>25</v>
      </c>
      <c r="E919" s="4" t="s">
        <v>2676</v>
      </c>
      <c r="F919" s="15" t="s">
        <v>2692</v>
      </c>
    </row>
    <row r="920" spans="1:6" x14ac:dyDescent="0.2">
      <c r="A920" s="13" t="s">
        <v>2603</v>
      </c>
      <c r="B920" s="3" t="s">
        <v>2693</v>
      </c>
      <c r="C920" s="2" t="s">
        <v>2694</v>
      </c>
      <c r="D920" s="2">
        <v>25</v>
      </c>
      <c r="E920" s="4" t="s">
        <v>2676</v>
      </c>
      <c r="F920" s="15" t="s">
        <v>2695</v>
      </c>
    </row>
    <row r="921" spans="1:6" x14ac:dyDescent="0.2">
      <c r="A921" s="13" t="s">
        <v>2603</v>
      </c>
      <c r="B921" s="3" t="s">
        <v>2696</v>
      </c>
      <c r="C921" s="2" t="s">
        <v>2697</v>
      </c>
      <c r="D921" s="2">
        <v>25</v>
      </c>
      <c r="E921" s="4" t="s">
        <v>2676</v>
      </c>
      <c r="F921" s="15" t="s">
        <v>2698</v>
      </c>
    </row>
    <row r="922" spans="1:6" x14ac:dyDescent="0.2">
      <c r="A922" s="13" t="s">
        <v>2603</v>
      </c>
      <c r="B922" s="3" t="s">
        <v>2699</v>
      </c>
      <c r="C922" s="2" t="s">
        <v>2700</v>
      </c>
      <c r="D922" s="2">
        <v>25</v>
      </c>
      <c r="E922" s="4" t="s">
        <v>2676</v>
      </c>
      <c r="F922" s="15" t="s">
        <v>2701</v>
      </c>
    </row>
    <row r="923" spans="1:6" x14ac:dyDescent="0.2">
      <c r="A923" s="13" t="s">
        <v>2603</v>
      </c>
      <c r="B923" s="3" t="s">
        <v>2702</v>
      </c>
      <c r="C923" s="2" t="s">
        <v>2703</v>
      </c>
      <c r="D923" s="2">
        <v>25</v>
      </c>
      <c r="E923" s="4" t="s">
        <v>2676</v>
      </c>
      <c r="F923" s="15" t="s">
        <v>2704</v>
      </c>
    </row>
    <row r="924" spans="1:6" x14ac:dyDescent="0.2">
      <c r="A924" s="13" t="s">
        <v>2603</v>
      </c>
      <c r="B924" s="3" t="s">
        <v>2705</v>
      </c>
      <c r="C924" s="2" t="s">
        <v>2706</v>
      </c>
      <c r="D924" s="2">
        <v>25</v>
      </c>
      <c r="E924" s="4" t="s">
        <v>2676</v>
      </c>
      <c r="F924" s="15" t="s">
        <v>2707</v>
      </c>
    </row>
    <row r="925" spans="1:6" x14ac:dyDescent="0.2">
      <c r="A925" s="13" t="s">
        <v>2603</v>
      </c>
      <c r="B925" s="3" t="s">
        <v>2708</v>
      </c>
      <c r="C925" s="2" t="s">
        <v>2706</v>
      </c>
      <c r="D925" s="2">
        <v>25</v>
      </c>
      <c r="E925" s="4" t="s">
        <v>2676</v>
      </c>
      <c r="F925" s="15" t="s">
        <v>2709</v>
      </c>
    </row>
    <row r="926" spans="1:6" x14ac:dyDescent="0.2">
      <c r="A926" s="13" t="s">
        <v>2603</v>
      </c>
      <c r="B926" s="3" t="s">
        <v>2710</v>
      </c>
      <c r="C926" s="2" t="s">
        <v>2711</v>
      </c>
      <c r="D926" s="2">
        <v>25</v>
      </c>
      <c r="E926" s="4" t="s">
        <v>2712</v>
      </c>
      <c r="F926" s="15" t="s">
        <v>2713</v>
      </c>
    </row>
    <row r="927" spans="1:6" x14ac:dyDescent="0.2">
      <c r="A927" s="13" t="s">
        <v>2603</v>
      </c>
      <c r="B927" s="3" t="s">
        <v>2714</v>
      </c>
      <c r="C927" s="2" t="s">
        <v>2711</v>
      </c>
      <c r="D927" s="2">
        <v>25</v>
      </c>
      <c r="E927" s="4" t="s">
        <v>2712</v>
      </c>
      <c r="F927" s="15" t="s">
        <v>2715</v>
      </c>
    </row>
    <row r="928" spans="1:6" x14ac:dyDescent="0.2">
      <c r="A928" s="13" t="s">
        <v>2603</v>
      </c>
      <c r="B928" s="3" t="s">
        <v>2716</v>
      </c>
      <c r="C928" s="2" t="s">
        <v>2675</v>
      </c>
      <c r="D928" s="2">
        <v>25</v>
      </c>
      <c r="E928" s="4" t="s">
        <v>2712</v>
      </c>
      <c r="F928" s="15" t="s">
        <v>2717</v>
      </c>
    </row>
    <row r="929" spans="1:6" x14ac:dyDescent="0.2">
      <c r="A929" s="13" t="s">
        <v>2603</v>
      </c>
      <c r="B929" s="3" t="s">
        <v>2718</v>
      </c>
      <c r="C929" s="2" t="s">
        <v>2675</v>
      </c>
      <c r="D929" s="2">
        <v>25</v>
      </c>
      <c r="E929" s="4" t="s">
        <v>2712</v>
      </c>
      <c r="F929" s="15" t="s">
        <v>2719</v>
      </c>
    </row>
    <row r="930" spans="1:6" x14ac:dyDescent="0.2">
      <c r="A930" s="13" t="s">
        <v>2603</v>
      </c>
      <c r="B930" s="3" t="s">
        <v>2720</v>
      </c>
      <c r="C930" s="2" t="s">
        <v>2688</v>
      </c>
      <c r="D930" s="2">
        <v>25</v>
      </c>
      <c r="E930" s="4" t="s">
        <v>2712</v>
      </c>
      <c r="F930" s="15" t="s">
        <v>2721</v>
      </c>
    </row>
    <row r="931" spans="1:6" x14ac:dyDescent="0.2">
      <c r="A931" s="13" t="s">
        <v>2603</v>
      </c>
      <c r="B931" s="3" t="s">
        <v>2722</v>
      </c>
      <c r="C931" s="2" t="s">
        <v>2688</v>
      </c>
      <c r="D931" s="2">
        <v>25</v>
      </c>
      <c r="E931" s="4" t="s">
        <v>2712</v>
      </c>
      <c r="F931" s="15" t="s">
        <v>2723</v>
      </c>
    </row>
    <row r="932" spans="1:6" x14ac:dyDescent="0.2">
      <c r="A932" s="13" t="s">
        <v>2603</v>
      </c>
      <c r="B932" s="3" t="s">
        <v>2724</v>
      </c>
      <c r="C932" s="2" t="s">
        <v>2682</v>
      </c>
      <c r="D932" s="2">
        <v>25</v>
      </c>
      <c r="E932" s="4" t="s">
        <v>2712</v>
      </c>
      <c r="F932" s="15" t="s">
        <v>2725</v>
      </c>
    </row>
    <row r="933" spans="1:6" x14ac:dyDescent="0.2">
      <c r="A933" s="13" t="s">
        <v>2603</v>
      </c>
      <c r="B933" s="3" t="s">
        <v>2726</v>
      </c>
      <c r="C933" s="2" t="s">
        <v>2682</v>
      </c>
      <c r="D933" s="2">
        <v>25</v>
      </c>
      <c r="E933" s="4" t="s">
        <v>2712</v>
      </c>
      <c r="F933" s="15" t="s">
        <v>2727</v>
      </c>
    </row>
    <row r="934" spans="1:6" x14ac:dyDescent="0.2">
      <c r="A934" s="13" t="s">
        <v>2603</v>
      </c>
      <c r="B934" s="3" t="s">
        <v>2728</v>
      </c>
      <c r="C934" s="2" t="s">
        <v>2694</v>
      </c>
      <c r="D934" s="2">
        <v>25</v>
      </c>
      <c r="E934" s="4" t="s">
        <v>2712</v>
      </c>
      <c r="F934" s="15" t="s">
        <v>2729</v>
      </c>
    </row>
    <row r="935" spans="1:6" x14ac:dyDescent="0.2">
      <c r="A935" s="13" t="s">
        <v>2603</v>
      </c>
      <c r="B935" s="3" t="s">
        <v>2730</v>
      </c>
      <c r="C935" s="2" t="s">
        <v>2694</v>
      </c>
      <c r="D935" s="2">
        <v>25</v>
      </c>
      <c r="E935" s="4" t="s">
        <v>2712</v>
      </c>
      <c r="F935" s="15" t="s">
        <v>2731</v>
      </c>
    </row>
    <row r="936" spans="1:6" x14ac:dyDescent="0.2">
      <c r="A936" s="13" t="s">
        <v>2603</v>
      </c>
      <c r="B936" s="3" t="s">
        <v>2732</v>
      </c>
      <c r="C936" s="2" t="s">
        <v>2733</v>
      </c>
      <c r="D936" s="2">
        <v>25</v>
      </c>
      <c r="E936" s="4" t="s">
        <v>2712</v>
      </c>
      <c r="F936" s="15" t="s">
        <v>2734</v>
      </c>
    </row>
    <row r="937" spans="1:6" x14ac:dyDescent="0.2">
      <c r="A937" s="13" t="s">
        <v>2603</v>
      </c>
      <c r="B937" s="3" t="s">
        <v>2735</v>
      </c>
      <c r="C937" s="2" t="s">
        <v>2736</v>
      </c>
      <c r="D937" s="2">
        <v>25</v>
      </c>
      <c r="E937" s="4" t="s">
        <v>2712</v>
      </c>
      <c r="F937" s="15" t="s">
        <v>2737</v>
      </c>
    </row>
    <row r="938" spans="1:6" x14ac:dyDescent="0.2">
      <c r="A938" s="13" t="s">
        <v>2603</v>
      </c>
      <c r="B938" s="3" t="s">
        <v>2738</v>
      </c>
      <c r="C938" s="2" t="s">
        <v>2739</v>
      </c>
      <c r="D938" s="2">
        <v>25</v>
      </c>
      <c r="E938" s="4" t="s">
        <v>2740</v>
      </c>
      <c r="F938" s="15" t="s">
        <v>2741</v>
      </c>
    </row>
    <row r="939" spans="1:6" x14ac:dyDescent="0.2">
      <c r="A939" s="13" t="s">
        <v>2603</v>
      </c>
      <c r="B939" s="3" t="s">
        <v>2742</v>
      </c>
      <c r="C939" s="2" t="s">
        <v>2743</v>
      </c>
      <c r="D939" s="2">
        <v>25</v>
      </c>
      <c r="E939" s="4" t="s">
        <v>2740</v>
      </c>
      <c r="F939" s="15" t="s">
        <v>2744</v>
      </c>
    </row>
    <row r="940" spans="1:6" x14ac:dyDescent="0.2">
      <c r="A940" s="13" t="s">
        <v>2603</v>
      </c>
      <c r="B940" s="3" t="s">
        <v>2745</v>
      </c>
      <c r="C940" s="2" t="s">
        <v>2746</v>
      </c>
      <c r="D940" s="2">
        <v>25</v>
      </c>
      <c r="E940" s="4" t="s">
        <v>2740</v>
      </c>
      <c r="F940" s="15" t="s">
        <v>2747</v>
      </c>
    </row>
    <row r="941" spans="1:6" x14ac:dyDescent="0.2">
      <c r="A941" s="13" t="s">
        <v>2603</v>
      </c>
      <c r="B941" s="3" t="s">
        <v>2748</v>
      </c>
      <c r="C941" s="2" t="s">
        <v>2749</v>
      </c>
      <c r="D941" s="2">
        <v>25</v>
      </c>
      <c r="E941" s="4" t="s">
        <v>2740</v>
      </c>
      <c r="F941" s="15" t="s">
        <v>2750</v>
      </c>
    </row>
    <row r="942" spans="1:6" x14ac:dyDescent="0.2">
      <c r="A942" s="13" t="s">
        <v>2603</v>
      </c>
      <c r="B942" s="3" t="s">
        <v>2751</v>
      </c>
      <c r="C942" s="2" t="s">
        <v>2752</v>
      </c>
      <c r="D942" s="2">
        <v>25</v>
      </c>
      <c r="E942" s="4" t="s">
        <v>2740</v>
      </c>
      <c r="F942" s="15" t="s">
        <v>2753</v>
      </c>
    </row>
    <row r="943" spans="1:6" x14ac:dyDescent="0.2">
      <c r="A943" s="13" t="s">
        <v>2603</v>
      </c>
      <c r="B943" s="3" t="s">
        <v>2754</v>
      </c>
      <c r="C943" s="2" t="s">
        <v>2755</v>
      </c>
      <c r="D943" s="2">
        <v>25</v>
      </c>
      <c r="E943" s="4" t="s">
        <v>2740</v>
      </c>
      <c r="F943" s="15" t="s">
        <v>2756</v>
      </c>
    </row>
    <row r="944" spans="1:6" x14ac:dyDescent="0.2">
      <c r="A944" s="13" t="s">
        <v>2603</v>
      </c>
      <c r="B944" s="3" t="s">
        <v>2757</v>
      </c>
      <c r="C944" s="2" t="s">
        <v>2758</v>
      </c>
      <c r="D944" s="2">
        <v>25</v>
      </c>
      <c r="E944" s="4" t="s">
        <v>2740</v>
      </c>
      <c r="F944" s="15" t="s">
        <v>2759</v>
      </c>
    </row>
    <row r="945" spans="1:6" x14ac:dyDescent="0.2">
      <c r="A945" s="13" t="s">
        <v>2603</v>
      </c>
      <c r="B945" s="3" t="s">
        <v>2760</v>
      </c>
      <c r="C945" s="2" t="s">
        <v>2761</v>
      </c>
      <c r="D945" s="2">
        <v>25</v>
      </c>
      <c r="E945" s="4" t="s">
        <v>2740</v>
      </c>
      <c r="F945" s="15" t="s">
        <v>2762</v>
      </c>
    </row>
    <row r="946" spans="1:6" x14ac:dyDescent="0.2">
      <c r="A946" s="13" t="s">
        <v>2603</v>
      </c>
      <c r="B946" s="3" t="s">
        <v>2763</v>
      </c>
      <c r="C946" s="2" t="s">
        <v>2764</v>
      </c>
      <c r="D946" s="2">
        <v>25</v>
      </c>
      <c r="E946" s="4" t="s">
        <v>2740</v>
      </c>
      <c r="F946" s="15" t="s">
        <v>2765</v>
      </c>
    </row>
    <row r="947" spans="1:6" x14ac:dyDescent="0.2">
      <c r="A947" s="13" t="s">
        <v>2603</v>
      </c>
      <c r="B947" s="3" t="s">
        <v>2766</v>
      </c>
      <c r="C947" s="2" t="s">
        <v>2767</v>
      </c>
      <c r="D947" s="2">
        <v>25</v>
      </c>
      <c r="E947" s="4" t="s">
        <v>2740</v>
      </c>
      <c r="F947" s="15" t="s">
        <v>2768</v>
      </c>
    </row>
    <row r="948" spans="1:6" x14ac:dyDescent="0.2">
      <c r="A948" s="13" t="s">
        <v>2603</v>
      </c>
      <c r="B948" s="3" t="s">
        <v>2769</v>
      </c>
      <c r="C948" s="2" t="s">
        <v>2770</v>
      </c>
      <c r="D948" s="2">
        <v>25</v>
      </c>
      <c r="E948" s="4" t="s">
        <v>2740</v>
      </c>
      <c r="F948" s="15" t="s">
        <v>2771</v>
      </c>
    </row>
    <row r="949" spans="1:6" x14ac:dyDescent="0.2">
      <c r="A949" s="13" t="s">
        <v>2603</v>
      </c>
      <c r="B949" s="3" t="s">
        <v>2772</v>
      </c>
      <c r="C949" s="2" t="s">
        <v>2773</v>
      </c>
      <c r="D949" s="2">
        <v>25</v>
      </c>
      <c r="E949" s="4" t="s">
        <v>2740</v>
      </c>
      <c r="F949" s="15" t="s">
        <v>2774</v>
      </c>
    </row>
    <row r="950" spans="1:6" x14ac:dyDescent="0.2">
      <c r="A950" s="13" t="s">
        <v>2603</v>
      </c>
      <c r="B950" s="3" t="s">
        <v>2775</v>
      </c>
      <c r="C950" s="2" t="s">
        <v>2776</v>
      </c>
      <c r="D950" s="2">
        <v>25</v>
      </c>
      <c r="E950" s="4" t="s">
        <v>2777</v>
      </c>
      <c r="F950" s="15" t="s">
        <v>2778</v>
      </c>
    </row>
    <row r="951" spans="1:6" x14ac:dyDescent="0.2">
      <c r="A951" s="13" t="s">
        <v>2603</v>
      </c>
      <c r="B951" s="3" t="s">
        <v>2779</v>
      </c>
      <c r="C951" s="2" t="s">
        <v>2780</v>
      </c>
      <c r="D951" s="2">
        <v>25</v>
      </c>
      <c r="E951" s="4" t="s">
        <v>2777</v>
      </c>
      <c r="F951" s="15" t="s">
        <v>2781</v>
      </c>
    </row>
    <row r="952" spans="1:6" x14ac:dyDescent="0.2">
      <c r="A952" s="13" t="s">
        <v>2603</v>
      </c>
      <c r="B952" s="3" t="s">
        <v>2782</v>
      </c>
      <c r="C952" s="2" t="s">
        <v>2783</v>
      </c>
      <c r="D952" s="2">
        <v>25</v>
      </c>
      <c r="E952" s="4" t="s">
        <v>2777</v>
      </c>
      <c r="F952" s="15" t="s">
        <v>2784</v>
      </c>
    </row>
    <row r="953" spans="1:6" x14ac:dyDescent="0.2">
      <c r="A953" s="13" t="s">
        <v>2603</v>
      </c>
      <c r="B953" s="3" t="s">
        <v>2785</v>
      </c>
      <c r="C953" s="2" t="s">
        <v>2783</v>
      </c>
      <c r="D953" s="2">
        <v>25</v>
      </c>
      <c r="E953" s="4" t="s">
        <v>2777</v>
      </c>
      <c r="F953" s="15" t="s">
        <v>2786</v>
      </c>
    </row>
    <row r="954" spans="1:6" x14ac:dyDescent="0.2">
      <c r="A954" s="13" t="s">
        <v>2603</v>
      </c>
      <c r="B954" s="3" t="s">
        <v>2787</v>
      </c>
      <c r="C954" s="2" t="s">
        <v>2788</v>
      </c>
      <c r="D954" s="2">
        <v>25</v>
      </c>
      <c r="E954" s="4" t="s">
        <v>2777</v>
      </c>
      <c r="F954" s="15" t="s">
        <v>2789</v>
      </c>
    </row>
    <row r="955" spans="1:6" x14ac:dyDescent="0.2">
      <c r="A955" s="13" t="s">
        <v>2603</v>
      </c>
      <c r="B955" s="3" t="s">
        <v>2790</v>
      </c>
      <c r="C955" s="2" t="s">
        <v>2791</v>
      </c>
      <c r="D955" s="2">
        <v>25</v>
      </c>
      <c r="E955" s="4" t="s">
        <v>2777</v>
      </c>
      <c r="F955" s="15" t="s">
        <v>2792</v>
      </c>
    </row>
    <row r="956" spans="1:6" x14ac:dyDescent="0.2">
      <c r="A956" s="13" t="s">
        <v>2603</v>
      </c>
      <c r="B956" s="3" t="s">
        <v>2793</v>
      </c>
      <c r="C956" s="2" t="s">
        <v>2794</v>
      </c>
      <c r="D956" s="2">
        <v>25</v>
      </c>
      <c r="E956" s="4" t="s">
        <v>2777</v>
      </c>
      <c r="F956" s="15" t="s">
        <v>2795</v>
      </c>
    </row>
    <row r="957" spans="1:6" x14ac:dyDescent="0.2">
      <c r="A957" s="13" t="s">
        <v>2603</v>
      </c>
      <c r="B957" s="3" t="s">
        <v>2796</v>
      </c>
      <c r="C957" s="2" t="s">
        <v>2797</v>
      </c>
      <c r="D957" s="2">
        <v>25</v>
      </c>
      <c r="E957" s="4" t="s">
        <v>2777</v>
      </c>
      <c r="F957" s="15" t="s">
        <v>2798</v>
      </c>
    </row>
    <row r="958" spans="1:6" x14ac:dyDescent="0.2">
      <c r="A958" s="13" t="s">
        <v>2603</v>
      </c>
      <c r="B958" s="3" t="s">
        <v>2799</v>
      </c>
      <c r="C958" s="2" t="s">
        <v>2800</v>
      </c>
      <c r="D958" s="2">
        <v>25</v>
      </c>
      <c r="E958" s="4" t="s">
        <v>2777</v>
      </c>
      <c r="F958" s="15" t="s">
        <v>2801</v>
      </c>
    </row>
    <row r="959" spans="1:6" x14ac:dyDescent="0.2">
      <c r="A959" s="13" t="s">
        <v>2603</v>
      </c>
      <c r="B959" s="3" t="s">
        <v>2802</v>
      </c>
      <c r="C959" s="2" t="s">
        <v>2800</v>
      </c>
      <c r="D959" s="2">
        <v>25</v>
      </c>
      <c r="E959" s="4" t="s">
        <v>2777</v>
      </c>
      <c r="F959" s="15" t="s">
        <v>2803</v>
      </c>
    </row>
    <row r="960" spans="1:6" x14ac:dyDescent="0.2">
      <c r="A960" s="13" t="s">
        <v>2603</v>
      </c>
      <c r="B960" s="3" t="s">
        <v>2804</v>
      </c>
      <c r="C960" s="2" t="s">
        <v>2805</v>
      </c>
      <c r="D960" s="2">
        <v>25</v>
      </c>
      <c r="E960" s="4" t="s">
        <v>2806</v>
      </c>
      <c r="F960" s="15" t="s">
        <v>2807</v>
      </c>
    </row>
    <row r="961" spans="1:6" x14ac:dyDescent="0.2">
      <c r="A961" s="13" t="s">
        <v>2603</v>
      </c>
      <c r="B961" s="3" t="s">
        <v>2808</v>
      </c>
      <c r="C961" s="2" t="s">
        <v>2809</v>
      </c>
      <c r="D961" s="2">
        <v>25</v>
      </c>
      <c r="E961" s="4" t="s">
        <v>2806</v>
      </c>
      <c r="F961" s="15" t="s">
        <v>2810</v>
      </c>
    </row>
    <row r="962" spans="1:6" x14ac:dyDescent="0.2">
      <c r="A962" s="13" t="s">
        <v>2603</v>
      </c>
      <c r="B962" s="3" t="s">
        <v>2811</v>
      </c>
      <c r="C962" s="2" t="s">
        <v>2812</v>
      </c>
      <c r="D962" s="2">
        <v>25</v>
      </c>
      <c r="E962" s="4" t="s">
        <v>2806</v>
      </c>
      <c r="F962" s="15" t="s">
        <v>2813</v>
      </c>
    </row>
    <row r="963" spans="1:6" x14ac:dyDescent="0.2">
      <c r="A963" s="13" t="s">
        <v>2603</v>
      </c>
      <c r="B963" s="3" t="s">
        <v>2814</v>
      </c>
      <c r="C963" s="2" t="s">
        <v>2815</v>
      </c>
      <c r="D963" s="2">
        <v>25</v>
      </c>
      <c r="E963" s="4" t="s">
        <v>2806</v>
      </c>
      <c r="F963" s="15" t="s">
        <v>2816</v>
      </c>
    </row>
    <row r="964" spans="1:6" x14ac:dyDescent="0.2">
      <c r="A964" s="13" t="s">
        <v>2603</v>
      </c>
      <c r="B964" s="3" t="s">
        <v>2817</v>
      </c>
      <c r="C964" s="2" t="s">
        <v>2818</v>
      </c>
      <c r="D964" s="2">
        <v>25</v>
      </c>
      <c r="E964" s="4" t="s">
        <v>2806</v>
      </c>
      <c r="F964" s="15" t="s">
        <v>2819</v>
      </c>
    </row>
    <row r="965" spans="1:6" x14ac:dyDescent="0.2">
      <c r="A965" s="13" t="s">
        <v>2603</v>
      </c>
      <c r="B965" s="3" t="s">
        <v>2820</v>
      </c>
      <c r="C965" s="2" t="s">
        <v>2821</v>
      </c>
      <c r="D965" s="2">
        <v>25</v>
      </c>
      <c r="E965" s="4" t="s">
        <v>2806</v>
      </c>
      <c r="F965" s="15" t="s">
        <v>2822</v>
      </c>
    </row>
    <row r="966" spans="1:6" x14ac:dyDescent="0.2">
      <c r="A966" s="13" t="s">
        <v>2603</v>
      </c>
      <c r="B966" s="3" t="s">
        <v>2823</v>
      </c>
      <c r="C966" s="2" t="s">
        <v>2824</v>
      </c>
      <c r="D966" s="2">
        <v>25</v>
      </c>
      <c r="E966" s="4" t="s">
        <v>2806</v>
      </c>
      <c r="F966" s="15" t="s">
        <v>2825</v>
      </c>
    </row>
    <row r="967" spans="1:6" x14ac:dyDescent="0.2">
      <c r="A967" s="13" t="s">
        <v>2603</v>
      </c>
      <c r="B967" s="3" t="s">
        <v>2826</v>
      </c>
      <c r="C967" s="2" t="s">
        <v>2827</v>
      </c>
      <c r="D967" s="2">
        <v>25</v>
      </c>
      <c r="E967" s="4" t="s">
        <v>2806</v>
      </c>
      <c r="F967" s="15" t="s">
        <v>2828</v>
      </c>
    </row>
    <row r="968" spans="1:6" x14ac:dyDescent="0.2">
      <c r="A968" s="13" t="s">
        <v>2603</v>
      </c>
      <c r="B968" s="3" t="s">
        <v>2829</v>
      </c>
      <c r="C968" s="2" t="s">
        <v>2830</v>
      </c>
      <c r="D968" s="2">
        <v>25</v>
      </c>
      <c r="E968" s="4" t="s">
        <v>2806</v>
      </c>
      <c r="F968" s="15" t="s">
        <v>2831</v>
      </c>
    </row>
    <row r="969" spans="1:6" x14ac:dyDescent="0.2">
      <c r="A969" s="13" t="s">
        <v>2603</v>
      </c>
      <c r="B969" s="3" t="s">
        <v>2832</v>
      </c>
      <c r="C969" s="2" t="s">
        <v>2833</v>
      </c>
      <c r="D969" s="2">
        <v>25</v>
      </c>
      <c r="E969" s="4" t="s">
        <v>2806</v>
      </c>
      <c r="F969" s="15" t="s">
        <v>2834</v>
      </c>
    </row>
    <row r="970" spans="1:6" x14ac:dyDescent="0.2">
      <c r="A970" s="13" t="s">
        <v>2603</v>
      </c>
      <c r="B970" s="3" t="s">
        <v>2835</v>
      </c>
      <c r="C970" s="2" t="s">
        <v>2836</v>
      </c>
      <c r="D970" s="2">
        <v>25</v>
      </c>
      <c r="E970" s="4" t="s">
        <v>2806</v>
      </c>
      <c r="F970" s="15" t="s">
        <v>2837</v>
      </c>
    </row>
    <row r="971" spans="1:6" x14ac:dyDescent="0.2">
      <c r="A971" s="13" t="s">
        <v>2603</v>
      </c>
      <c r="B971" s="3" t="s">
        <v>2838</v>
      </c>
      <c r="C971" s="2" t="s">
        <v>2839</v>
      </c>
      <c r="D971" s="2">
        <v>25</v>
      </c>
      <c r="E971" s="4" t="s">
        <v>2840</v>
      </c>
      <c r="F971" s="15">
        <v>8002932730323</v>
      </c>
    </row>
    <row r="972" spans="1:6" x14ac:dyDescent="0.2">
      <c r="A972" s="13" t="s">
        <v>2603</v>
      </c>
      <c r="B972" s="3" t="s">
        <v>2841</v>
      </c>
      <c r="C972" s="2" t="s">
        <v>2842</v>
      </c>
      <c r="D972" s="2">
        <v>25</v>
      </c>
      <c r="E972" s="4" t="s">
        <v>2840</v>
      </c>
      <c r="F972" s="15" t="s">
        <v>2843</v>
      </c>
    </row>
    <row r="973" spans="1:6" x14ac:dyDescent="0.2">
      <c r="A973" s="13" t="s">
        <v>2603</v>
      </c>
      <c r="B973" s="3" t="s">
        <v>2844</v>
      </c>
      <c r="C973" s="2" t="s">
        <v>2845</v>
      </c>
      <c r="D973" s="2">
        <v>25</v>
      </c>
      <c r="E973" s="4" t="s">
        <v>2840</v>
      </c>
      <c r="F973" s="15" t="s">
        <v>2846</v>
      </c>
    </row>
    <row r="974" spans="1:6" x14ac:dyDescent="0.2">
      <c r="A974" s="13" t="s">
        <v>2603</v>
      </c>
      <c r="B974" s="3" t="s">
        <v>2847</v>
      </c>
      <c r="C974" s="2" t="s">
        <v>2848</v>
      </c>
      <c r="D974" s="2">
        <v>25</v>
      </c>
      <c r="E974" s="4" t="s">
        <v>2840</v>
      </c>
      <c r="F974" s="15" t="s">
        <v>2849</v>
      </c>
    </row>
    <row r="975" spans="1:6" x14ac:dyDescent="0.2">
      <c r="A975" s="13" t="s">
        <v>2603</v>
      </c>
      <c r="B975" s="3" t="s">
        <v>2850</v>
      </c>
      <c r="C975" s="2" t="s">
        <v>2851</v>
      </c>
      <c r="D975" s="2">
        <v>25</v>
      </c>
      <c r="E975" s="4" t="s">
        <v>2840</v>
      </c>
      <c r="F975" s="15" t="s">
        <v>2852</v>
      </c>
    </row>
    <row r="976" spans="1:6" x14ac:dyDescent="0.2">
      <c r="A976" s="13" t="s">
        <v>2603</v>
      </c>
      <c r="B976" s="3" t="s">
        <v>2853</v>
      </c>
      <c r="C976" s="2" t="s">
        <v>2854</v>
      </c>
      <c r="D976" s="2">
        <v>25</v>
      </c>
      <c r="E976" s="4" t="s">
        <v>2840</v>
      </c>
      <c r="F976" s="15" t="s">
        <v>2855</v>
      </c>
    </row>
    <row r="977" spans="1:6" x14ac:dyDescent="0.2">
      <c r="A977" s="13" t="s">
        <v>2603</v>
      </c>
      <c r="B977" s="3" t="s">
        <v>2856</v>
      </c>
      <c r="C977" s="2" t="s">
        <v>2857</v>
      </c>
      <c r="D977" s="2">
        <v>25</v>
      </c>
      <c r="E977" s="4" t="s">
        <v>2840</v>
      </c>
      <c r="F977" s="15" t="s">
        <v>2858</v>
      </c>
    </row>
    <row r="978" spans="1:6" x14ac:dyDescent="0.2">
      <c r="A978" s="13" t="s">
        <v>2603</v>
      </c>
      <c r="B978" s="3" t="s">
        <v>2859</v>
      </c>
      <c r="C978" s="2" t="s">
        <v>2860</v>
      </c>
      <c r="D978" s="2">
        <v>25</v>
      </c>
      <c r="E978" s="4" t="s">
        <v>2840</v>
      </c>
      <c r="F978" s="15" t="s">
        <v>2861</v>
      </c>
    </row>
    <row r="979" spans="1:6" x14ac:dyDescent="0.2">
      <c r="A979" s="13" t="s">
        <v>2603</v>
      </c>
      <c r="B979" s="3" t="s">
        <v>2862</v>
      </c>
      <c r="C979" s="2" t="s">
        <v>2863</v>
      </c>
      <c r="D979" s="2">
        <v>25</v>
      </c>
      <c r="E979" s="4" t="s">
        <v>2840</v>
      </c>
      <c r="F979" s="15" t="s">
        <v>2864</v>
      </c>
    </row>
    <row r="980" spans="1:6" x14ac:dyDescent="0.2">
      <c r="A980" s="13" t="s">
        <v>2603</v>
      </c>
      <c r="B980" s="3" t="s">
        <v>2865</v>
      </c>
      <c r="C980" s="2" t="s">
        <v>2866</v>
      </c>
      <c r="D980" s="2">
        <v>25</v>
      </c>
      <c r="E980" s="4" t="s">
        <v>2840</v>
      </c>
      <c r="F980" s="15" t="s">
        <v>2867</v>
      </c>
    </row>
    <row r="981" spans="1:6" x14ac:dyDescent="0.2">
      <c r="A981" s="13" t="s">
        <v>2603</v>
      </c>
      <c r="B981" s="3" t="s">
        <v>2868</v>
      </c>
      <c r="C981" s="2" t="s">
        <v>2869</v>
      </c>
      <c r="D981" s="2">
        <v>25</v>
      </c>
      <c r="E981" s="4" t="s">
        <v>2870</v>
      </c>
      <c r="F981" s="15" t="s">
        <v>2871</v>
      </c>
    </row>
    <row r="982" spans="1:6" x14ac:dyDescent="0.2">
      <c r="A982" s="13" t="s">
        <v>2603</v>
      </c>
      <c r="B982" s="3" t="s">
        <v>2872</v>
      </c>
      <c r="C982" s="2" t="s">
        <v>2869</v>
      </c>
      <c r="D982" s="2">
        <v>25</v>
      </c>
      <c r="E982" s="4" t="s">
        <v>2870</v>
      </c>
      <c r="F982" s="15" t="s">
        <v>2873</v>
      </c>
    </row>
    <row r="983" spans="1:6" x14ac:dyDescent="0.2">
      <c r="A983" s="13" t="s">
        <v>2603</v>
      </c>
      <c r="B983" s="3" t="s">
        <v>2874</v>
      </c>
      <c r="C983" s="2" t="s">
        <v>2830</v>
      </c>
      <c r="D983" s="2">
        <v>25</v>
      </c>
      <c r="E983" s="4" t="s">
        <v>2870</v>
      </c>
      <c r="F983" s="15" t="s">
        <v>2875</v>
      </c>
    </row>
    <row r="984" spans="1:6" x14ac:dyDescent="0.2">
      <c r="A984" s="13" t="s">
        <v>2603</v>
      </c>
      <c r="B984" s="3" t="s">
        <v>2876</v>
      </c>
      <c r="C984" s="2" t="s">
        <v>2830</v>
      </c>
      <c r="D984" s="2">
        <v>25</v>
      </c>
      <c r="E984" s="4" t="s">
        <v>2870</v>
      </c>
      <c r="F984" s="15" t="s">
        <v>2877</v>
      </c>
    </row>
    <row r="985" spans="1:6" x14ac:dyDescent="0.2">
      <c r="A985" s="13" t="s">
        <v>2603</v>
      </c>
      <c r="B985" s="3" t="s">
        <v>2878</v>
      </c>
      <c r="C985" s="2" t="s">
        <v>2879</v>
      </c>
      <c r="D985" s="2">
        <v>25</v>
      </c>
      <c r="E985" s="4" t="s">
        <v>2870</v>
      </c>
      <c r="F985" s="15" t="s">
        <v>2880</v>
      </c>
    </row>
    <row r="986" spans="1:6" x14ac:dyDescent="0.2">
      <c r="A986" s="13" t="s">
        <v>2603</v>
      </c>
      <c r="B986" s="3" t="s">
        <v>2881</v>
      </c>
      <c r="C986" s="2" t="s">
        <v>2882</v>
      </c>
      <c r="D986" s="2">
        <v>25</v>
      </c>
      <c r="E986" s="4" t="s">
        <v>2870</v>
      </c>
      <c r="F986" s="15" t="s">
        <v>2883</v>
      </c>
    </row>
    <row r="987" spans="1:6" x14ac:dyDescent="0.2">
      <c r="A987" s="13" t="s">
        <v>2603</v>
      </c>
      <c r="B987" s="3" t="s">
        <v>2884</v>
      </c>
      <c r="C987" s="2" t="s">
        <v>2885</v>
      </c>
      <c r="D987" s="2">
        <v>25</v>
      </c>
      <c r="E987" s="4" t="s">
        <v>2870</v>
      </c>
      <c r="F987" s="15" t="s">
        <v>2886</v>
      </c>
    </row>
    <row r="988" spans="1:6" x14ac:dyDescent="0.2">
      <c r="A988" s="13" t="s">
        <v>2603</v>
      </c>
      <c r="B988" s="3" t="s">
        <v>2887</v>
      </c>
      <c r="C988" s="2" t="s">
        <v>2885</v>
      </c>
      <c r="D988" s="2">
        <v>25</v>
      </c>
      <c r="E988" s="4" t="s">
        <v>2870</v>
      </c>
      <c r="F988" s="15" t="s">
        <v>2888</v>
      </c>
    </row>
    <row r="989" spans="1:6" x14ac:dyDescent="0.2">
      <c r="A989" s="13" t="s">
        <v>2603</v>
      </c>
      <c r="B989" s="3" t="s">
        <v>2889</v>
      </c>
      <c r="C989" s="2" t="s">
        <v>2805</v>
      </c>
      <c r="D989" s="2">
        <v>25</v>
      </c>
      <c r="E989" s="4" t="s">
        <v>2870</v>
      </c>
      <c r="F989" s="15" t="s">
        <v>2890</v>
      </c>
    </row>
    <row r="990" spans="1:6" x14ac:dyDescent="0.2">
      <c r="A990" s="13" t="s">
        <v>2603</v>
      </c>
      <c r="B990" s="3" t="s">
        <v>2891</v>
      </c>
      <c r="C990" s="2" t="s">
        <v>2805</v>
      </c>
      <c r="D990" s="2">
        <v>25</v>
      </c>
      <c r="E990" s="4" t="s">
        <v>2870</v>
      </c>
      <c r="F990" s="15" t="s">
        <v>2892</v>
      </c>
    </row>
    <row r="991" spans="1:6" x14ac:dyDescent="0.2">
      <c r="A991" s="13" t="s">
        <v>2603</v>
      </c>
      <c r="B991" s="3" t="s">
        <v>2893</v>
      </c>
      <c r="C991" s="2" t="s">
        <v>2812</v>
      </c>
      <c r="D991" s="2">
        <v>25</v>
      </c>
      <c r="E991" s="4" t="s">
        <v>2870</v>
      </c>
      <c r="F991" s="15" t="s">
        <v>2894</v>
      </c>
    </row>
    <row r="992" spans="1:6" x14ac:dyDescent="0.2">
      <c r="A992" s="13" t="s">
        <v>2603</v>
      </c>
      <c r="B992" s="3" t="s">
        <v>2895</v>
      </c>
      <c r="C992" s="2" t="s">
        <v>2812</v>
      </c>
      <c r="D992" s="2">
        <v>25</v>
      </c>
      <c r="E992" s="4" t="s">
        <v>2870</v>
      </c>
      <c r="F992" s="15" t="s">
        <v>2896</v>
      </c>
    </row>
    <row r="993" spans="1:6" x14ac:dyDescent="0.2">
      <c r="A993" s="13" t="s">
        <v>2603</v>
      </c>
      <c r="B993" s="3" t="s">
        <v>2897</v>
      </c>
      <c r="C993" s="2" t="s">
        <v>2898</v>
      </c>
      <c r="D993" s="2">
        <v>25</v>
      </c>
      <c r="E993" s="4" t="s">
        <v>2899</v>
      </c>
      <c r="F993" s="15" t="s">
        <v>2900</v>
      </c>
    </row>
    <row r="994" spans="1:6" x14ac:dyDescent="0.2">
      <c r="A994" s="13" t="s">
        <v>2603</v>
      </c>
      <c r="B994" s="3" t="s">
        <v>2901</v>
      </c>
      <c r="C994" s="2" t="s">
        <v>2898</v>
      </c>
      <c r="D994" s="2">
        <v>25</v>
      </c>
      <c r="E994" s="4" t="s">
        <v>2899</v>
      </c>
      <c r="F994" s="15" t="s">
        <v>2902</v>
      </c>
    </row>
    <row r="995" spans="1:6" x14ac:dyDescent="0.2">
      <c r="A995" s="13" t="s">
        <v>2603</v>
      </c>
      <c r="B995" s="3" t="s">
        <v>2903</v>
      </c>
      <c r="C995" s="2" t="s">
        <v>2904</v>
      </c>
      <c r="D995" s="2">
        <v>25</v>
      </c>
      <c r="E995" s="4" t="s">
        <v>2899</v>
      </c>
      <c r="F995" s="15" t="s">
        <v>2905</v>
      </c>
    </row>
    <row r="996" spans="1:6" x14ac:dyDescent="0.2">
      <c r="A996" s="13" t="s">
        <v>2603</v>
      </c>
      <c r="B996" s="3" t="s">
        <v>2906</v>
      </c>
      <c r="C996" s="2" t="s">
        <v>2904</v>
      </c>
      <c r="D996" s="2">
        <v>25</v>
      </c>
      <c r="E996" s="4" t="s">
        <v>2899</v>
      </c>
      <c r="F996" s="15" t="s">
        <v>2907</v>
      </c>
    </row>
    <row r="997" spans="1:6" x14ac:dyDescent="0.2">
      <c r="A997" s="13" t="s">
        <v>2603</v>
      </c>
      <c r="B997" s="3" t="s">
        <v>2908</v>
      </c>
      <c r="C997" s="2" t="s">
        <v>2909</v>
      </c>
      <c r="D997" s="2">
        <v>6</v>
      </c>
      <c r="E997" s="4" t="s">
        <v>2899</v>
      </c>
      <c r="F997" s="15" t="s">
        <v>2910</v>
      </c>
    </row>
    <row r="998" spans="1:6" x14ac:dyDescent="0.2">
      <c r="A998" s="13" t="s">
        <v>2603</v>
      </c>
      <c r="B998" s="3" t="s">
        <v>2911</v>
      </c>
      <c r="C998" s="2" t="s">
        <v>2912</v>
      </c>
      <c r="D998" s="2">
        <v>6</v>
      </c>
      <c r="E998" s="4" t="s">
        <v>2899</v>
      </c>
      <c r="F998" s="15" t="s">
        <v>2913</v>
      </c>
    </row>
    <row r="999" spans="1:6" x14ac:dyDescent="0.2">
      <c r="A999" s="13" t="s">
        <v>2603</v>
      </c>
      <c r="B999" s="3" t="s">
        <v>2914</v>
      </c>
      <c r="C999" s="2" t="s">
        <v>2915</v>
      </c>
      <c r="D999" s="2">
        <v>6</v>
      </c>
      <c r="E999" s="4" t="s">
        <v>2899</v>
      </c>
      <c r="F999" s="15" t="s">
        <v>2916</v>
      </c>
    </row>
    <row r="1000" spans="1:6" x14ac:dyDescent="0.2">
      <c r="A1000" s="13" t="s">
        <v>2603</v>
      </c>
      <c r="B1000" s="3" t="s">
        <v>2917</v>
      </c>
      <c r="C1000" s="2" t="s">
        <v>2918</v>
      </c>
      <c r="D1000" s="2">
        <v>1</v>
      </c>
      <c r="E1000" s="4" t="s">
        <v>2899</v>
      </c>
      <c r="F1000" s="15" t="s">
        <v>2919</v>
      </c>
    </row>
    <row r="1001" spans="1:6" x14ac:dyDescent="0.2">
      <c r="A1001" s="13" t="s">
        <v>2603</v>
      </c>
      <c r="B1001" s="3" t="s">
        <v>2920</v>
      </c>
      <c r="C1001" s="2" t="s">
        <v>2921</v>
      </c>
      <c r="D1001" s="2">
        <v>10</v>
      </c>
      <c r="E1001" s="4" t="s">
        <v>2922</v>
      </c>
      <c r="F1001" s="15" t="s">
        <v>2923</v>
      </c>
    </row>
    <row r="1002" spans="1:6" x14ac:dyDescent="0.2">
      <c r="A1002" s="13" t="s">
        <v>2603</v>
      </c>
      <c r="B1002" s="3" t="s">
        <v>2924</v>
      </c>
      <c r="C1002" s="2" t="s">
        <v>2925</v>
      </c>
      <c r="D1002" s="2">
        <v>10</v>
      </c>
      <c r="E1002" s="4" t="s">
        <v>2922</v>
      </c>
      <c r="F1002" s="15" t="s">
        <v>2926</v>
      </c>
    </row>
    <row r="1003" spans="1:6" x14ac:dyDescent="0.2">
      <c r="A1003" s="13" t="s">
        <v>2603</v>
      </c>
      <c r="B1003" s="3" t="s">
        <v>2927</v>
      </c>
      <c r="C1003" s="2" t="s">
        <v>2928</v>
      </c>
      <c r="D1003" s="2">
        <v>10</v>
      </c>
      <c r="E1003" s="4" t="s">
        <v>2922</v>
      </c>
      <c r="F1003" s="15" t="s">
        <v>2929</v>
      </c>
    </row>
    <row r="1004" spans="1:6" x14ac:dyDescent="0.2">
      <c r="A1004" s="13" t="s">
        <v>2603</v>
      </c>
      <c r="B1004" s="3" t="s">
        <v>2930</v>
      </c>
      <c r="C1004" s="2" t="s">
        <v>2931</v>
      </c>
      <c r="D1004" s="2">
        <v>10</v>
      </c>
      <c r="E1004" s="4" t="s">
        <v>2922</v>
      </c>
      <c r="F1004" s="15" t="s">
        <v>2932</v>
      </c>
    </row>
    <row r="1005" spans="1:6" x14ac:dyDescent="0.2">
      <c r="A1005" s="13" t="s">
        <v>2603</v>
      </c>
      <c r="B1005" s="3" t="s">
        <v>2933</v>
      </c>
      <c r="C1005" s="2" t="s">
        <v>2934</v>
      </c>
      <c r="D1005" s="2">
        <v>10</v>
      </c>
      <c r="E1005" s="4" t="s">
        <v>2922</v>
      </c>
      <c r="F1005" s="15" t="s">
        <v>2935</v>
      </c>
    </row>
    <row r="1006" spans="1:6" x14ac:dyDescent="0.2">
      <c r="A1006" s="13" t="s">
        <v>2603</v>
      </c>
      <c r="B1006" s="3" t="s">
        <v>2936</v>
      </c>
      <c r="C1006" s="2" t="s">
        <v>2937</v>
      </c>
      <c r="D1006" s="2">
        <v>10</v>
      </c>
      <c r="E1006" s="4" t="s">
        <v>2922</v>
      </c>
      <c r="F1006" s="15" t="s">
        <v>2938</v>
      </c>
    </row>
    <row r="1007" spans="1:6" x14ac:dyDescent="0.2">
      <c r="A1007" s="13" t="s">
        <v>2603</v>
      </c>
      <c r="B1007" s="3" t="s">
        <v>2939</v>
      </c>
      <c r="C1007" s="2" t="s">
        <v>2940</v>
      </c>
      <c r="D1007" s="2">
        <v>10</v>
      </c>
      <c r="E1007" s="4" t="s">
        <v>2941</v>
      </c>
      <c r="F1007" s="15" t="s">
        <v>2942</v>
      </c>
    </row>
    <row r="1008" spans="1:6" x14ac:dyDescent="0.2">
      <c r="A1008" s="13" t="s">
        <v>2603</v>
      </c>
      <c r="B1008" s="3" t="s">
        <v>2943</v>
      </c>
      <c r="C1008" s="2" t="s">
        <v>2944</v>
      </c>
      <c r="D1008" s="2">
        <v>10</v>
      </c>
      <c r="E1008" s="4" t="s">
        <v>2941</v>
      </c>
      <c r="F1008" s="15" t="s">
        <v>2945</v>
      </c>
    </row>
    <row r="1009" spans="1:6" x14ac:dyDescent="0.2">
      <c r="A1009" s="13" t="s">
        <v>2603</v>
      </c>
      <c r="B1009" s="3" t="s">
        <v>2946</v>
      </c>
      <c r="C1009" s="2" t="s">
        <v>2947</v>
      </c>
      <c r="D1009" s="2">
        <v>10</v>
      </c>
      <c r="E1009" s="4" t="s">
        <v>2941</v>
      </c>
      <c r="F1009" s="15" t="s">
        <v>2948</v>
      </c>
    </row>
    <row r="1010" spans="1:6" x14ac:dyDescent="0.2">
      <c r="A1010" s="13" t="s">
        <v>2603</v>
      </c>
      <c r="B1010" s="3" t="s">
        <v>2949</v>
      </c>
      <c r="C1010" s="2" t="s">
        <v>2950</v>
      </c>
      <c r="D1010" s="2">
        <v>10</v>
      </c>
      <c r="E1010" s="4" t="s">
        <v>2941</v>
      </c>
      <c r="F1010" s="15" t="s">
        <v>2951</v>
      </c>
    </row>
    <row r="1011" spans="1:6" x14ac:dyDescent="0.2">
      <c r="A1011" s="13" t="s">
        <v>2603</v>
      </c>
      <c r="B1011" s="3" t="s">
        <v>2952</v>
      </c>
      <c r="C1011" s="2" t="s">
        <v>2953</v>
      </c>
      <c r="D1011" s="2">
        <v>10</v>
      </c>
      <c r="E1011" s="4" t="s">
        <v>2941</v>
      </c>
      <c r="F1011" s="15" t="s">
        <v>2954</v>
      </c>
    </row>
    <row r="1012" spans="1:6" x14ac:dyDescent="0.2">
      <c r="A1012" s="13" t="s">
        <v>2603</v>
      </c>
      <c r="B1012" s="3" t="s">
        <v>2955</v>
      </c>
      <c r="C1012" s="2" t="s">
        <v>2956</v>
      </c>
      <c r="D1012" s="2">
        <v>10</v>
      </c>
      <c r="E1012" s="4" t="s">
        <v>2941</v>
      </c>
      <c r="F1012" s="15" t="s">
        <v>2957</v>
      </c>
    </row>
    <row r="1013" spans="1:6" x14ac:dyDescent="0.2">
      <c r="A1013" s="13" t="s">
        <v>2603</v>
      </c>
      <c r="B1013" s="3" t="s">
        <v>2958</v>
      </c>
      <c r="C1013" s="2" t="s">
        <v>2959</v>
      </c>
      <c r="D1013" s="2">
        <v>10</v>
      </c>
      <c r="E1013" s="4" t="s">
        <v>2941</v>
      </c>
      <c r="F1013" s="15" t="s">
        <v>2960</v>
      </c>
    </row>
    <row r="1014" spans="1:6" x14ac:dyDescent="0.2">
      <c r="A1014" s="13" t="s">
        <v>2603</v>
      </c>
      <c r="B1014" s="3" t="s">
        <v>2961</v>
      </c>
      <c r="C1014" s="2" t="s">
        <v>2962</v>
      </c>
      <c r="D1014" s="2">
        <v>10</v>
      </c>
      <c r="E1014" s="4" t="s">
        <v>2963</v>
      </c>
      <c r="F1014" s="15" t="s">
        <v>2964</v>
      </c>
    </row>
    <row r="1015" spans="1:6" x14ac:dyDescent="0.2">
      <c r="A1015" s="13" t="s">
        <v>2603</v>
      </c>
      <c r="B1015" s="3" t="s">
        <v>2965</v>
      </c>
      <c r="C1015" s="2" t="s">
        <v>2966</v>
      </c>
      <c r="D1015" s="2">
        <v>10</v>
      </c>
      <c r="E1015" s="4" t="s">
        <v>2963</v>
      </c>
      <c r="F1015" s="15" t="s">
        <v>2967</v>
      </c>
    </row>
    <row r="1016" spans="1:6" x14ac:dyDescent="0.2">
      <c r="A1016" s="13" t="s">
        <v>2603</v>
      </c>
      <c r="B1016" s="3" t="s">
        <v>2968</v>
      </c>
      <c r="C1016" s="2" t="s">
        <v>2969</v>
      </c>
      <c r="D1016" s="2">
        <v>10</v>
      </c>
      <c r="E1016" s="4" t="s">
        <v>2963</v>
      </c>
      <c r="F1016" s="15" t="s">
        <v>2970</v>
      </c>
    </row>
    <row r="1017" spans="1:6" x14ac:dyDescent="0.2">
      <c r="A1017" s="13" t="s">
        <v>2603</v>
      </c>
      <c r="B1017" s="3" t="s">
        <v>2971</v>
      </c>
      <c r="C1017" s="2" t="s">
        <v>2972</v>
      </c>
      <c r="D1017" s="2">
        <v>10</v>
      </c>
      <c r="E1017" s="4" t="s">
        <v>2963</v>
      </c>
      <c r="F1017" s="15" t="s">
        <v>2973</v>
      </c>
    </row>
    <row r="1018" spans="1:6" x14ac:dyDescent="0.2">
      <c r="A1018" s="13" t="s">
        <v>2603</v>
      </c>
      <c r="B1018" s="3" t="s">
        <v>2974</v>
      </c>
      <c r="C1018" s="2" t="s">
        <v>2975</v>
      </c>
      <c r="D1018" s="2">
        <v>10</v>
      </c>
      <c r="E1018" s="4" t="s">
        <v>2963</v>
      </c>
      <c r="F1018" s="15" t="s">
        <v>2976</v>
      </c>
    </row>
    <row r="1019" spans="1:6" x14ac:dyDescent="0.2">
      <c r="A1019" s="13" t="s">
        <v>2603</v>
      </c>
      <c r="B1019" s="3" t="s">
        <v>2977</v>
      </c>
      <c r="C1019" s="2" t="s">
        <v>2978</v>
      </c>
      <c r="D1019" s="2">
        <v>10</v>
      </c>
      <c r="E1019" s="4" t="s">
        <v>2979</v>
      </c>
      <c r="F1019" s="15" t="s">
        <v>2980</v>
      </c>
    </row>
    <row r="1020" spans="1:6" x14ac:dyDescent="0.2">
      <c r="A1020" s="13" t="s">
        <v>2603</v>
      </c>
      <c r="B1020" s="3" t="s">
        <v>2981</v>
      </c>
      <c r="C1020" s="2" t="s">
        <v>2982</v>
      </c>
      <c r="D1020" s="2">
        <v>10</v>
      </c>
      <c r="E1020" s="4" t="s">
        <v>2979</v>
      </c>
      <c r="F1020" s="15" t="s">
        <v>2983</v>
      </c>
    </row>
    <row r="1021" spans="1:6" x14ac:dyDescent="0.2">
      <c r="A1021" s="13" t="s">
        <v>2984</v>
      </c>
      <c r="B1021" s="3" t="s">
        <v>2985</v>
      </c>
      <c r="C1021" s="2" t="s">
        <v>2986</v>
      </c>
      <c r="D1021" s="2">
        <v>1</v>
      </c>
      <c r="E1021" s="4" t="s">
        <v>2987</v>
      </c>
      <c r="F1021" s="15" t="s">
        <v>2988</v>
      </c>
    </row>
    <row r="1022" spans="1:6" x14ac:dyDescent="0.2">
      <c r="A1022" s="13" t="s">
        <v>2984</v>
      </c>
      <c r="B1022" s="3" t="s">
        <v>2989</v>
      </c>
      <c r="C1022" s="2" t="s">
        <v>2990</v>
      </c>
      <c r="D1022" s="2">
        <v>1</v>
      </c>
      <c r="E1022" s="4" t="s">
        <v>2987</v>
      </c>
      <c r="F1022" s="15" t="s">
        <v>2991</v>
      </c>
    </row>
    <row r="1023" spans="1:6" x14ac:dyDescent="0.2">
      <c r="A1023" s="13" t="s">
        <v>2984</v>
      </c>
      <c r="B1023" s="3" t="s">
        <v>2992</v>
      </c>
      <c r="C1023" s="2" t="s">
        <v>2993</v>
      </c>
      <c r="D1023" s="2">
        <v>1</v>
      </c>
      <c r="E1023" s="4" t="s">
        <v>2987</v>
      </c>
      <c r="F1023" s="15" t="s">
        <v>2994</v>
      </c>
    </row>
    <row r="1024" spans="1:6" x14ac:dyDescent="0.2">
      <c r="A1024" s="13" t="s">
        <v>2984</v>
      </c>
      <c r="B1024" s="3" t="s">
        <v>2995</v>
      </c>
      <c r="C1024" s="2" t="s">
        <v>2996</v>
      </c>
      <c r="D1024" s="2">
        <v>1</v>
      </c>
      <c r="E1024" s="4" t="s">
        <v>2987</v>
      </c>
      <c r="F1024" s="15" t="s">
        <v>2997</v>
      </c>
    </row>
    <row r="1025" spans="1:6" x14ac:dyDescent="0.2">
      <c r="A1025" s="13" t="s">
        <v>2984</v>
      </c>
      <c r="B1025" s="3" t="s">
        <v>2998</v>
      </c>
      <c r="C1025" s="2" t="s">
        <v>2999</v>
      </c>
      <c r="D1025" s="2">
        <v>1</v>
      </c>
      <c r="E1025" s="4" t="s">
        <v>2987</v>
      </c>
      <c r="F1025" s="15" t="s">
        <v>3000</v>
      </c>
    </row>
    <row r="1026" spans="1:6" x14ac:dyDescent="0.2">
      <c r="A1026" s="13" t="s">
        <v>2603</v>
      </c>
      <c r="B1026" s="3" t="s">
        <v>3001</v>
      </c>
      <c r="C1026" s="2" t="s">
        <v>3002</v>
      </c>
      <c r="D1026" s="2">
        <v>5</v>
      </c>
      <c r="E1026" s="4" t="s">
        <v>3003</v>
      </c>
      <c r="F1026" s="15" t="s">
        <v>3004</v>
      </c>
    </row>
    <row r="1027" spans="1:6" x14ac:dyDescent="0.2">
      <c r="A1027" s="13" t="s">
        <v>2603</v>
      </c>
      <c r="B1027" s="3" t="s">
        <v>3005</v>
      </c>
      <c r="C1027" s="2" t="s">
        <v>3006</v>
      </c>
      <c r="D1027" s="2">
        <v>5</v>
      </c>
      <c r="E1027" s="4" t="s">
        <v>3003</v>
      </c>
      <c r="F1027" s="15" t="s">
        <v>3007</v>
      </c>
    </row>
    <row r="1028" spans="1:6" x14ac:dyDescent="0.2">
      <c r="A1028" s="13" t="s">
        <v>2603</v>
      </c>
      <c r="B1028" s="3" t="s">
        <v>3008</v>
      </c>
      <c r="C1028" s="2" t="s">
        <v>3009</v>
      </c>
      <c r="D1028" s="2">
        <v>5</v>
      </c>
      <c r="E1028" s="4" t="s">
        <v>3003</v>
      </c>
      <c r="F1028" s="15" t="s">
        <v>3010</v>
      </c>
    </row>
    <row r="1029" spans="1:6" x14ac:dyDescent="0.2">
      <c r="A1029" s="13" t="s">
        <v>2603</v>
      </c>
      <c r="B1029" s="3" t="s">
        <v>3011</v>
      </c>
      <c r="C1029" s="2" t="s">
        <v>3012</v>
      </c>
      <c r="D1029" s="2">
        <v>5</v>
      </c>
      <c r="E1029" s="4" t="s">
        <v>3003</v>
      </c>
      <c r="F1029" s="15" t="s">
        <v>3013</v>
      </c>
    </row>
    <row r="1030" spans="1:6" x14ac:dyDescent="0.2">
      <c r="A1030" s="13" t="s">
        <v>2603</v>
      </c>
      <c r="B1030" s="3" t="s">
        <v>3014</v>
      </c>
      <c r="C1030" s="2" t="s">
        <v>3015</v>
      </c>
      <c r="D1030" s="2">
        <v>5</v>
      </c>
      <c r="E1030" s="4" t="s">
        <v>3003</v>
      </c>
      <c r="F1030" s="15" t="s">
        <v>3016</v>
      </c>
    </row>
    <row r="1031" spans="1:6" x14ac:dyDescent="0.2">
      <c r="A1031" s="13" t="s">
        <v>2603</v>
      </c>
      <c r="B1031" s="3" t="s">
        <v>3017</v>
      </c>
      <c r="C1031" s="2" t="s">
        <v>3018</v>
      </c>
      <c r="D1031" s="2">
        <v>5</v>
      </c>
      <c r="E1031" s="4" t="s">
        <v>3003</v>
      </c>
      <c r="F1031" s="15" t="s">
        <v>3019</v>
      </c>
    </row>
    <row r="1032" spans="1:6" x14ac:dyDescent="0.2">
      <c r="A1032" s="13" t="s">
        <v>3020</v>
      </c>
      <c r="B1032" s="3" t="s">
        <v>3021</v>
      </c>
      <c r="C1032" s="2" t="s">
        <v>3022</v>
      </c>
      <c r="D1032" s="2">
        <v>1</v>
      </c>
      <c r="E1032" s="4" t="s">
        <v>3023</v>
      </c>
      <c r="F1032" s="15" t="s">
        <v>3024</v>
      </c>
    </row>
    <row r="1033" spans="1:6" x14ac:dyDescent="0.2">
      <c r="A1033" s="13" t="s">
        <v>3020</v>
      </c>
      <c r="B1033" s="3" t="s">
        <v>3025</v>
      </c>
      <c r="C1033" s="2" t="s">
        <v>3026</v>
      </c>
      <c r="D1033" s="2">
        <v>1</v>
      </c>
      <c r="E1033" s="4" t="s">
        <v>3023</v>
      </c>
      <c r="F1033" s="15" t="s">
        <v>3027</v>
      </c>
    </row>
    <row r="1034" spans="1:6" x14ac:dyDescent="0.2">
      <c r="A1034" s="13" t="s">
        <v>3020</v>
      </c>
      <c r="B1034" s="3" t="s">
        <v>3028</v>
      </c>
      <c r="C1034" s="2" t="s">
        <v>3029</v>
      </c>
      <c r="D1034" s="2">
        <v>1</v>
      </c>
      <c r="E1034" s="4" t="s">
        <v>3023</v>
      </c>
      <c r="F1034" s="15" t="s">
        <v>3030</v>
      </c>
    </row>
    <row r="1035" spans="1:6" x14ac:dyDescent="0.2">
      <c r="A1035" s="13" t="s">
        <v>3020</v>
      </c>
      <c r="B1035" s="3" t="s">
        <v>3031</v>
      </c>
      <c r="C1035" s="2" t="s">
        <v>3032</v>
      </c>
      <c r="D1035" s="2">
        <v>1</v>
      </c>
      <c r="E1035" s="4" t="s">
        <v>3023</v>
      </c>
      <c r="F1035" s="15" t="s">
        <v>3033</v>
      </c>
    </row>
    <row r="1036" spans="1:6" x14ac:dyDescent="0.2">
      <c r="A1036" s="13" t="s">
        <v>3020</v>
      </c>
      <c r="B1036" s="3" t="s">
        <v>3034</v>
      </c>
      <c r="C1036" s="2" t="s">
        <v>3035</v>
      </c>
      <c r="D1036" s="2">
        <v>1</v>
      </c>
      <c r="E1036" s="4" t="s">
        <v>3023</v>
      </c>
      <c r="F1036" s="15" t="s">
        <v>3036</v>
      </c>
    </row>
    <row r="1037" spans="1:6" x14ac:dyDescent="0.2">
      <c r="A1037" s="13" t="s">
        <v>3020</v>
      </c>
      <c r="B1037" s="3" t="s">
        <v>3037</v>
      </c>
      <c r="C1037" s="2" t="s">
        <v>3038</v>
      </c>
      <c r="D1037" s="2">
        <v>1</v>
      </c>
      <c r="E1037" s="4" t="s">
        <v>3023</v>
      </c>
      <c r="F1037" s="15" t="s">
        <v>3039</v>
      </c>
    </row>
    <row r="1038" spans="1:6" x14ac:dyDescent="0.2">
      <c r="A1038" s="13" t="s">
        <v>3020</v>
      </c>
      <c r="B1038" s="3" t="s">
        <v>3040</v>
      </c>
      <c r="C1038" s="2" t="s">
        <v>3041</v>
      </c>
      <c r="D1038" s="2">
        <v>1</v>
      </c>
      <c r="E1038" s="4" t="s">
        <v>3023</v>
      </c>
      <c r="F1038" s="15" t="s">
        <v>3042</v>
      </c>
    </row>
    <row r="1039" spans="1:6" x14ac:dyDescent="0.2">
      <c r="A1039" s="13" t="s">
        <v>3020</v>
      </c>
      <c r="B1039" s="3" t="s">
        <v>3043</v>
      </c>
      <c r="C1039" s="2" t="s">
        <v>3044</v>
      </c>
      <c r="D1039" s="2">
        <v>1</v>
      </c>
      <c r="E1039" s="4" t="s">
        <v>3023</v>
      </c>
      <c r="F1039" s="15" t="s">
        <v>3045</v>
      </c>
    </row>
    <row r="1040" spans="1:6" x14ac:dyDescent="0.2">
      <c r="A1040" s="13" t="s">
        <v>3020</v>
      </c>
      <c r="B1040" s="3" t="s">
        <v>3046</v>
      </c>
      <c r="C1040" s="2" t="s">
        <v>3047</v>
      </c>
      <c r="D1040" s="2">
        <v>1</v>
      </c>
      <c r="E1040" s="4" t="s">
        <v>3023</v>
      </c>
      <c r="F1040" s="15" t="s">
        <v>3048</v>
      </c>
    </row>
    <row r="1041" spans="1:6" x14ac:dyDescent="0.2">
      <c r="A1041" s="13" t="s">
        <v>3020</v>
      </c>
      <c r="B1041" s="3" t="s">
        <v>3049</v>
      </c>
      <c r="C1041" s="2" t="s">
        <v>3050</v>
      </c>
      <c r="D1041" s="2">
        <v>15</v>
      </c>
      <c r="E1041" s="4" t="s">
        <v>3023</v>
      </c>
      <c r="F1041" s="15" t="s">
        <v>3051</v>
      </c>
    </row>
    <row r="1042" spans="1:6" x14ac:dyDescent="0.2">
      <c r="A1042" s="13" t="s">
        <v>3020</v>
      </c>
      <c r="B1042" s="3" t="s">
        <v>3052</v>
      </c>
      <c r="C1042" s="2" t="s">
        <v>3053</v>
      </c>
      <c r="D1042" s="2">
        <v>5</v>
      </c>
      <c r="E1042" s="4" t="s">
        <v>3023</v>
      </c>
      <c r="F1042" s="15" t="s">
        <v>3054</v>
      </c>
    </row>
    <row r="1043" spans="1:6" x14ac:dyDescent="0.2">
      <c r="A1043" s="13" t="s">
        <v>3020</v>
      </c>
      <c r="B1043" s="3" t="s">
        <v>3055</v>
      </c>
      <c r="C1043" s="2" t="s">
        <v>3056</v>
      </c>
      <c r="D1043" s="2">
        <v>1</v>
      </c>
      <c r="E1043" s="4" t="s">
        <v>3023</v>
      </c>
      <c r="F1043" s="15" t="s">
        <v>3057</v>
      </c>
    </row>
    <row r="1044" spans="1:6" x14ac:dyDescent="0.2">
      <c r="A1044" s="13" t="s">
        <v>3020</v>
      </c>
      <c r="B1044" s="3" t="s">
        <v>3058</v>
      </c>
      <c r="C1044" s="2" t="s">
        <v>3059</v>
      </c>
      <c r="D1044" s="2">
        <v>10</v>
      </c>
      <c r="E1044" s="4" t="s">
        <v>3060</v>
      </c>
      <c r="F1044" s="15" t="s">
        <v>3061</v>
      </c>
    </row>
    <row r="1045" spans="1:6" x14ac:dyDescent="0.2">
      <c r="A1045" s="13" t="s">
        <v>3020</v>
      </c>
      <c r="B1045" s="3" t="s">
        <v>3062</v>
      </c>
      <c r="C1045" s="2" t="s">
        <v>3063</v>
      </c>
      <c r="D1045" s="2">
        <v>10</v>
      </c>
      <c r="E1045" s="4" t="s">
        <v>3060</v>
      </c>
      <c r="F1045" s="15" t="s">
        <v>3064</v>
      </c>
    </row>
    <row r="1046" spans="1:6" x14ac:dyDescent="0.2">
      <c r="A1046" s="13" t="s">
        <v>3020</v>
      </c>
      <c r="B1046" s="3" t="s">
        <v>3065</v>
      </c>
      <c r="C1046" s="2" t="s">
        <v>3066</v>
      </c>
      <c r="D1046" s="2">
        <v>10</v>
      </c>
      <c r="E1046" s="4" t="s">
        <v>3060</v>
      </c>
      <c r="F1046" s="15" t="s">
        <v>3067</v>
      </c>
    </row>
    <row r="1047" spans="1:6" x14ac:dyDescent="0.2">
      <c r="A1047" s="13" t="s">
        <v>3020</v>
      </c>
      <c r="B1047" s="3" t="s">
        <v>3068</v>
      </c>
      <c r="C1047" s="2" t="s">
        <v>3069</v>
      </c>
      <c r="D1047" s="2">
        <v>10</v>
      </c>
      <c r="E1047" s="4" t="s">
        <v>3060</v>
      </c>
      <c r="F1047" s="15" t="s">
        <v>3070</v>
      </c>
    </row>
    <row r="1048" spans="1:6" x14ac:dyDescent="0.2">
      <c r="A1048" s="13" t="s">
        <v>3020</v>
      </c>
      <c r="B1048" s="3" t="s">
        <v>3071</v>
      </c>
      <c r="C1048" s="2" t="s">
        <v>3072</v>
      </c>
      <c r="D1048" s="2">
        <v>10</v>
      </c>
      <c r="E1048" s="4" t="s">
        <v>3060</v>
      </c>
      <c r="F1048" s="15" t="s">
        <v>3073</v>
      </c>
    </row>
    <row r="1049" spans="1:6" x14ac:dyDescent="0.2">
      <c r="A1049" s="13" t="s">
        <v>3020</v>
      </c>
      <c r="B1049" s="3" t="s">
        <v>3074</v>
      </c>
      <c r="C1049" s="2" t="s">
        <v>3075</v>
      </c>
      <c r="D1049" s="2">
        <v>10</v>
      </c>
      <c r="E1049" s="4" t="s">
        <v>3060</v>
      </c>
      <c r="F1049" s="15" t="s">
        <v>3076</v>
      </c>
    </row>
    <row r="1050" spans="1:6" x14ac:dyDescent="0.2">
      <c r="A1050" s="13" t="s">
        <v>3020</v>
      </c>
      <c r="B1050" s="3" t="s">
        <v>3077</v>
      </c>
      <c r="C1050" s="2" t="s">
        <v>3078</v>
      </c>
      <c r="D1050" s="2">
        <v>10</v>
      </c>
      <c r="E1050" s="4" t="s">
        <v>3060</v>
      </c>
      <c r="F1050" s="15" t="s">
        <v>3079</v>
      </c>
    </row>
    <row r="1051" spans="1:6" x14ac:dyDescent="0.2">
      <c r="A1051" s="13" t="s">
        <v>3020</v>
      </c>
      <c r="B1051" s="3" t="s">
        <v>3080</v>
      </c>
      <c r="C1051" s="2" t="s">
        <v>3081</v>
      </c>
      <c r="D1051" s="2">
        <v>10</v>
      </c>
      <c r="E1051" s="4" t="s">
        <v>3060</v>
      </c>
      <c r="F1051" s="15" t="s">
        <v>3082</v>
      </c>
    </row>
    <row r="1052" spans="1:6" x14ac:dyDescent="0.2">
      <c r="A1052" s="13" t="s">
        <v>3020</v>
      </c>
      <c r="B1052" s="3" t="s">
        <v>3083</v>
      </c>
      <c r="C1052" s="2" t="s">
        <v>3084</v>
      </c>
      <c r="D1052" s="2">
        <v>10</v>
      </c>
      <c r="E1052" s="4" t="s">
        <v>3060</v>
      </c>
      <c r="F1052" s="15" t="s">
        <v>3085</v>
      </c>
    </row>
    <row r="1053" spans="1:6" x14ac:dyDescent="0.2">
      <c r="A1053" s="13" t="s">
        <v>3020</v>
      </c>
      <c r="B1053" s="3" t="s">
        <v>3086</v>
      </c>
      <c r="C1053" s="2" t="s">
        <v>3087</v>
      </c>
      <c r="D1053" s="2">
        <v>10</v>
      </c>
      <c r="E1053" s="4" t="s">
        <v>3060</v>
      </c>
      <c r="F1053" s="15" t="s">
        <v>3088</v>
      </c>
    </row>
    <row r="1054" spans="1:6" x14ac:dyDescent="0.2">
      <c r="A1054" s="13" t="s">
        <v>3020</v>
      </c>
      <c r="B1054" s="3" t="s">
        <v>3089</v>
      </c>
      <c r="C1054" s="2" t="s">
        <v>3090</v>
      </c>
      <c r="D1054" s="2">
        <v>100</v>
      </c>
      <c r="E1054" s="4" t="s">
        <v>3091</v>
      </c>
      <c r="F1054" s="15"/>
    </row>
    <row r="1055" spans="1:6" x14ac:dyDescent="0.2">
      <c r="A1055" s="13" t="s">
        <v>3020</v>
      </c>
      <c r="B1055" s="3" t="s">
        <v>3092</v>
      </c>
      <c r="C1055" s="2" t="s">
        <v>3093</v>
      </c>
      <c r="D1055" s="2">
        <v>50</v>
      </c>
      <c r="E1055" s="4" t="s">
        <v>3091</v>
      </c>
      <c r="F1055" s="15"/>
    </row>
    <row r="1056" spans="1:6" x14ac:dyDescent="0.2">
      <c r="A1056" s="13" t="s">
        <v>3020</v>
      </c>
      <c r="B1056" s="3" t="s">
        <v>3094</v>
      </c>
      <c r="C1056" s="2" t="s">
        <v>3095</v>
      </c>
      <c r="D1056" s="2">
        <v>25</v>
      </c>
      <c r="E1056" s="4" t="s">
        <v>3091</v>
      </c>
      <c r="F1056" s="15"/>
    </row>
    <row r="1057" spans="1:6" x14ac:dyDescent="0.2">
      <c r="A1057" s="13" t="s">
        <v>3020</v>
      </c>
      <c r="B1057" s="3" t="s">
        <v>3096</v>
      </c>
      <c r="C1057" s="2" t="s">
        <v>3097</v>
      </c>
      <c r="D1057" s="2">
        <v>1</v>
      </c>
      <c r="E1057" s="4" t="s">
        <v>3091</v>
      </c>
      <c r="F1057" s="15" t="s">
        <v>3098</v>
      </c>
    </row>
    <row r="1058" spans="1:6" x14ac:dyDescent="0.2">
      <c r="A1058" s="13" t="s">
        <v>3020</v>
      </c>
      <c r="B1058" s="3" t="s">
        <v>3099</v>
      </c>
      <c r="C1058" s="2" t="s">
        <v>3100</v>
      </c>
      <c r="D1058" s="2">
        <v>1</v>
      </c>
      <c r="E1058" s="4" t="s">
        <v>3091</v>
      </c>
      <c r="F1058" s="15" t="s">
        <v>3101</v>
      </c>
    </row>
    <row r="1059" spans="1:6" x14ac:dyDescent="0.2">
      <c r="A1059" s="13" t="s">
        <v>3020</v>
      </c>
      <c r="B1059" s="3" t="s">
        <v>3102</v>
      </c>
      <c r="C1059" s="2" t="s">
        <v>3103</v>
      </c>
      <c r="D1059" s="2">
        <v>10</v>
      </c>
      <c r="E1059" s="4" t="s">
        <v>3091</v>
      </c>
      <c r="F1059" s="15" t="s">
        <v>3104</v>
      </c>
    </row>
    <row r="1060" spans="1:6" x14ac:dyDescent="0.2">
      <c r="A1060" s="13" t="s">
        <v>3020</v>
      </c>
      <c r="B1060" s="3" t="s">
        <v>3105</v>
      </c>
      <c r="C1060" s="2" t="s">
        <v>3050</v>
      </c>
      <c r="D1060" s="2">
        <v>3</v>
      </c>
      <c r="E1060" s="4" t="s">
        <v>3091</v>
      </c>
      <c r="F1060" s="15" t="s">
        <v>3106</v>
      </c>
    </row>
    <row r="1061" spans="1:6" x14ac:dyDescent="0.2">
      <c r="A1061" s="13" t="s">
        <v>3020</v>
      </c>
      <c r="B1061" s="3" t="s">
        <v>3107</v>
      </c>
      <c r="C1061" s="2" t="s">
        <v>3053</v>
      </c>
      <c r="D1061" s="2">
        <v>10</v>
      </c>
      <c r="E1061" s="4" t="s">
        <v>3091</v>
      </c>
      <c r="F1061" s="15" t="s">
        <v>3108</v>
      </c>
    </row>
    <row r="1062" spans="1:6" x14ac:dyDescent="0.2">
      <c r="A1062" s="13" t="s">
        <v>3020</v>
      </c>
      <c r="B1062" s="3" t="s">
        <v>3109</v>
      </c>
      <c r="C1062" s="2" t="s">
        <v>3056</v>
      </c>
      <c r="D1062" s="2">
        <v>5</v>
      </c>
      <c r="E1062" s="4" t="s">
        <v>3091</v>
      </c>
      <c r="F1062" s="15" t="s">
        <v>3110</v>
      </c>
    </row>
    <row r="1063" spans="1:6" x14ac:dyDescent="0.2">
      <c r="A1063" s="13" t="s">
        <v>3111</v>
      </c>
      <c r="B1063" s="3" t="s">
        <v>3112</v>
      </c>
      <c r="C1063" s="2" t="s">
        <v>3113</v>
      </c>
      <c r="D1063" s="2">
        <v>1</v>
      </c>
      <c r="E1063" s="4" t="s">
        <v>3114</v>
      </c>
      <c r="F1063" s="15"/>
    </row>
    <row r="1064" spans="1:6" x14ac:dyDescent="0.2">
      <c r="A1064" s="13" t="s">
        <v>3111</v>
      </c>
      <c r="B1064" s="3" t="s">
        <v>3115</v>
      </c>
      <c r="C1064" s="2" t="s">
        <v>3116</v>
      </c>
      <c r="D1064" s="2">
        <v>1</v>
      </c>
      <c r="E1064" s="4" t="s">
        <v>3114</v>
      </c>
      <c r="F1064" s="15"/>
    </row>
    <row r="1065" spans="1:6" x14ac:dyDescent="0.2">
      <c r="A1065" s="13" t="s">
        <v>3111</v>
      </c>
      <c r="B1065" s="3" t="s">
        <v>3117</v>
      </c>
      <c r="C1065" s="2" t="s">
        <v>3118</v>
      </c>
      <c r="D1065" s="2">
        <v>1</v>
      </c>
      <c r="E1065" s="4" t="s">
        <v>3114</v>
      </c>
      <c r="F1065" s="15"/>
    </row>
    <row r="1066" spans="1:6" x14ac:dyDescent="0.2">
      <c r="A1066" s="13" t="s">
        <v>3111</v>
      </c>
      <c r="B1066" s="3" t="s">
        <v>3119</v>
      </c>
      <c r="C1066" s="2" t="s">
        <v>3120</v>
      </c>
      <c r="D1066" s="2">
        <v>1</v>
      </c>
      <c r="E1066" s="4" t="s">
        <v>3114</v>
      </c>
      <c r="F1066" s="15"/>
    </row>
    <row r="1067" spans="1:6" x14ac:dyDescent="0.2">
      <c r="A1067" s="13" t="s">
        <v>3111</v>
      </c>
      <c r="B1067" s="3" t="s">
        <v>3121</v>
      </c>
      <c r="C1067" s="10" t="s">
        <v>3401</v>
      </c>
      <c r="D1067" s="2">
        <v>1</v>
      </c>
      <c r="E1067" s="4" t="s">
        <v>3122</v>
      </c>
      <c r="F1067" s="15"/>
    </row>
    <row r="1068" spans="1:6" x14ac:dyDescent="0.2">
      <c r="A1068" s="13" t="s">
        <v>3123</v>
      </c>
      <c r="B1068" s="3" t="s">
        <v>3124</v>
      </c>
      <c r="C1068" s="2" t="s">
        <v>3125</v>
      </c>
      <c r="D1068" s="2">
        <v>1</v>
      </c>
      <c r="E1068" s="4" t="s">
        <v>3126</v>
      </c>
      <c r="F1068" s="15"/>
    </row>
    <row r="1069" spans="1:6" x14ac:dyDescent="0.2">
      <c r="A1069" s="13" t="s">
        <v>3123</v>
      </c>
      <c r="B1069" s="3" t="s">
        <v>3127</v>
      </c>
      <c r="C1069" s="2" t="s">
        <v>3128</v>
      </c>
      <c r="D1069" s="2">
        <v>1</v>
      </c>
      <c r="E1069" s="4" t="s">
        <v>3126</v>
      </c>
      <c r="F1069" s="15"/>
    </row>
    <row r="1070" spans="1:6" x14ac:dyDescent="0.2">
      <c r="A1070" s="13" t="s">
        <v>3123</v>
      </c>
      <c r="B1070" s="3" t="s">
        <v>3129</v>
      </c>
      <c r="C1070" s="2" t="s">
        <v>3130</v>
      </c>
      <c r="D1070" s="2">
        <v>1</v>
      </c>
      <c r="E1070" s="4" t="s">
        <v>3126</v>
      </c>
      <c r="F1070" s="15"/>
    </row>
    <row r="1071" spans="1:6" x14ac:dyDescent="0.2">
      <c r="A1071" s="13" t="s">
        <v>3123</v>
      </c>
      <c r="B1071" s="3" t="s">
        <v>3131</v>
      </c>
      <c r="C1071" s="2" t="s">
        <v>3132</v>
      </c>
      <c r="D1071" s="2">
        <v>1</v>
      </c>
      <c r="E1071" s="4" t="s">
        <v>3126</v>
      </c>
      <c r="F1071" s="15"/>
    </row>
    <row r="1072" spans="1:6" x14ac:dyDescent="0.2">
      <c r="A1072" s="13" t="s">
        <v>3123</v>
      </c>
      <c r="B1072" s="3" t="s">
        <v>3133</v>
      </c>
      <c r="C1072" s="2" t="s">
        <v>3134</v>
      </c>
      <c r="D1072" s="2">
        <v>1</v>
      </c>
      <c r="E1072" s="4" t="s">
        <v>3126</v>
      </c>
      <c r="F1072" s="15"/>
    </row>
    <row r="1073" spans="1:6" x14ac:dyDescent="0.2">
      <c r="A1073" s="13" t="s">
        <v>3123</v>
      </c>
      <c r="B1073" s="3" t="s">
        <v>3135</v>
      </c>
      <c r="C1073" s="2" t="s">
        <v>3136</v>
      </c>
      <c r="D1073" s="2">
        <v>1</v>
      </c>
      <c r="E1073" s="4" t="s">
        <v>3126</v>
      </c>
      <c r="F1073" s="15"/>
    </row>
    <row r="1074" spans="1:6" x14ac:dyDescent="0.2">
      <c r="A1074" s="13" t="s">
        <v>3123</v>
      </c>
      <c r="B1074" s="3" t="s">
        <v>3137</v>
      </c>
      <c r="C1074" s="2" t="s">
        <v>3138</v>
      </c>
      <c r="D1074" s="2">
        <v>1</v>
      </c>
      <c r="E1074" s="4" t="s">
        <v>3126</v>
      </c>
      <c r="F1074" s="15"/>
    </row>
    <row r="1075" spans="1:6" x14ac:dyDescent="0.2">
      <c r="A1075" s="13" t="s">
        <v>3123</v>
      </c>
      <c r="B1075" s="3" t="s">
        <v>3139</v>
      </c>
      <c r="C1075" s="2" t="s">
        <v>3140</v>
      </c>
      <c r="D1075" s="2">
        <v>1</v>
      </c>
      <c r="E1075" s="4" t="s">
        <v>3126</v>
      </c>
      <c r="F1075" s="15"/>
    </row>
    <row r="1076" spans="1:6" x14ac:dyDescent="0.2">
      <c r="A1076" s="13" t="s">
        <v>3123</v>
      </c>
      <c r="B1076" s="3" t="s">
        <v>3141</v>
      </c>
      <c r="C1076" s="2" t="s">
        <v>3142</v>
      </c>
      <c r="D1076" s="2">
        <v>1</v>
      </c>
      <c r="E1076" s="4" t="s">
        <v>3126</v>
      </c>
      <c r="F1076" s="15"/>
    </row>
    <row r="1077" spans="1:6" x14ac:dyDescent="0.2">
      <c r="A1077" s="13" t="s">
        <v>3123</v>
      </c>
      <c r="B1077" s="3" t="s">
        <v>3143</v>
      </c>
      <c r="C1077" s="2" t="s">
        <v>3144</v>
      </c>
      <c r="D1077" s="2">
        <v>1</v>
      </c>
      <c r="E1077" s="4" t="s">
        <v>3126</v>
      </c>
      <c r="F1077" s="15"/>
    </row>
    <row r="1078" spans="1:6" x14ac:dyDescent="0.2">
      <c r="A1078" s="13" t="s">
        <v>3123</v>
      </c>
      <c r="B1078" s="3" t="s">
        <v>3145</v>
      </c>
      <c r="C1078" s="2" t="s">
        <v>3146</v>
      </c>
      <c r="D1078" s="2">
        <v>1</v>
      </c>
      <c r="E1078" s="4" t="s">
        <v>3126</v>
      </c>
      <c r="F1078" s="15"/>
    </row>
    <row r="1079" spans="1:6" x14ac:dyDescent="0.2">
      <c r="A1079" s="13" t="s">
        <v>3123</v>
      </c>
      <c r="B1079" s="3" t="s">
        <v>3147</v>
      </c>
      <c r="C1079" s="2" t="s">
        <v>3148</v>
      </c>
      <c r="D1079" s="2">
        <v>1</v>
      </c>
      <c r="E1079" s="4" t="s">
        <v>3126</v>
      </c>
      <c r="F1079" s="15"/>
    </row>
    <row r="1080" spans="1:6" x14ac:dyDescent="0.2">
      <c r="A1080" s="13" t="s">
        <v>3123</v>
      </c>
      <c r="B1080" s="3" t="s">
        <v>3149</v>
      </c>
      <c r="C1080" s="2" t="s">
        <v>3150</v>
      </c>
      <c r="D1080" s="2">
        <v>1</v>
      </c>
      <c r="E1080" s="4" t="s">
        <v>3126</v>
      </c>
      <c r="F1080" s="15"/>
    </row>
    <row r="1081" spans="1:6" x14ac:dyDescent="0.2">
      <c r="A1081" s="13" t="s">
        <v>3123</v>
      </c>
      <c r="B1081" s="3" t="s">
        <v>3151</v>
      </c>
      <c r="C1081" s="2" t="s">
        <v>3152</v>
      </c>
      <c r="D1081" s="2">
        <v>1</v>
      </c>
      <c r="E1081" s="4" t="s">
        <v>3153</v>
      </c>
      <c r="F1081" s="15"/>
    </row>
    <row r="1082" spans="1:6" x14ac:dyDescent="0.2">
      <c r="A1082" s="13" t="s">
        <v>3123</v>
      </c>
      <c r="B1082" s="3" t="s">
        <v>3154</v>
      </c>
      <c r="C1082" s="2" t="s">
        <v>3155</v>
      </c>
      <c r="D1082" s="2">
        <v>1</v>
      </c>
      <c r="E1082" s="4" t="s">
        <v>3153</v>
      </c>
      <c r="F1082" s="15"/>
    </row>
    <row r="1083" spans="1:6" x14ac:dyDescent="0.2">
      <c r="A1083" s="13" t="s">
        <v>3123</v>
      </c>
      <c r="B1083" s="3" t="s">
        <v>3156</v>
      </c>
      <c r="C1083" s="2" t="s">
        <v>3157</v>
      </c>
      <c r="D1083" s="2">
        <v>1</v>
      </c>
      <c r="E1083" s="4" t="s">
        <v>3153</v>
      </c>
      <c r="F1083" s="15"/>
    </row>
    <row r="1084" spans="1:6" x14ac:dyDescent="0.2">
      <c r="A1084" s="13" t="s">
        <v>3123</v>
      </c>
      <c r="B1084" s="3" t="s">
        <v>3158</v>
      </c>
      <c r="C1084" s="2" t="s">
        <v>3159</v>
      </c>
      <c r="D1084" s="2">
        <v>1</v>
      </c>
      <c r="E1084" s="4" t="s">
        <v>3153</v>
      </c>
      <c r="F1084" s="15"/>
    </row>
    <row r="1085" spans="1:6" x14ac:dyDescent="0.2">
      <c r="A1085" s="13" t="s">
        <v>3123</v>
      </c>
      <c r="B1085" s="3" t="s">
        <v>3160</v>
      </c>
      <c r="C1085" s="2" t="s">
        <v>3161</v>
      </c>
      <c r="D1085" s="2">
        <v>1</v>
      </c>
      <c r="E1085" s="4" t="s">
        <v>3153</v>
      </c>
      <c r="F1085" s="15"/>
    </row>
    <row r="1086" spans="1:6" x14ac:dyDescent="0.2">
      <c r="A1086" s="13" t="s">
        <v>3123</v>
      </c>
      <c r="B1086" s="3" t="s">
        <v>3162</v>
      </c>
      <c r="C1086" s="2" t="s">
        <v>3163</v>
      </c>
      <c r="D1086" s="2">
        <v>1</v>
      </c>
      <c r="E1086" s="4" t="s">
        <v>3153</v>
      </c>
      <c r="F1086" s="15"/>
    </row>
    <row r="1087" spans="1:6" x14ac:dyDescent="0.2">
      <c r="A1087" s="13" t="s">
        <v>3123</v>
      </c>
      <c r="B1087" s="3" t="s">
        <v>3164</v>
      </c>
      <c r="C1087" s="2" t="s">
        <v>3165</v>
      </c>
      <c r="D1087" s="2">
        <v>1</v>
      </c>
      <c r="E1087" s="4" t="s">
        <v>3153</v>
      </c>
      <c r="F1087" s="15"/>
    </row>
    <row r="1088" spans="1:6" x14ac:dyDescent="0.2">
      <c r="A1088" s="13" t="s">
        <v>3123</v>
      </c>
      <c r="B1088" s="3" t="s">
        <v>3166</v>
      </c>
      <c r="C1088" s="2" t="s">
        <v>3167</v>
      </c>
      <c r="D1088" s="2">
        <v>1</v>
      </c>
      <c r="E1088" s="4" t="s">
        <v>3153</v>
      </c>
      <c r="F1088" s="15"/>
    </row>
    <row r="1089" spans="1:6" x14ac:dyDescent="0.2">
      <c r="A1089" s="13" t="s">
        <v>3123</v>
      </c>
      <c r="B1089" s="3" t="s">
        <v>3168</v>
      </c>
      <c r="C1089" s="2" t="s">
        <v>3169</v>
      </c>
      <c r="D1089" s="2">
        <v>1</v>
      </c>
      <c r="E1089" s="4" t="s">
        <v>3170</v>
      </c>
      <c r="F1089" s="15"/>
    </row>
    <row r="1090" spans="1:6" x14ac:dyDescent="0.2">
      <c r="A1090" s="13" t="s">
        <v>3123</v>
      </c>
      <c r="B1090" s="3" t="s">
        <v>3171</v>
      </c>
      <c r="C1090" s="2" t="s">
        <v>3172</v>
      </c>
      <c r="D1090" s="2">
        <v>1</v>
      </c>
      <c r="E1090" s="4" t="s">
        <v>3170</v>
      </c>
      <c r="F1090" s="15"/>
    </row>
    <row r="1091" spans="1:6" x14ac:dyDescent="0.2">
      <c r="A1091" s="13" t="s">
        <v>3123</v>
      </c>
      <c r="B1091" s="3" t="s">
        <v>3173</v>
      </c>
      <c r="C1091" s="2" t="s">
        <v>3174</v>
      </c>
      <c r="D1091" s="2">
        <v>1</v>
      </c>
      <c r="E1091" s="4" t="s">
        <v>3170</v>
      </c>
      <c r="F1091" s="15"/>
    </row>
    <row r="1092" spans="1:6" x14ac:dyDescent="0.2">
      <c r="A1092" s="13" t="s">
        <v>3123</v>
      </c>
      <c r="B1092" s="3" t="s">
        <v>3175</v>
      </c>
      <c r="C1092" s="2" t="s">
        <v>3176</v>
      </c>
      <c r="D1092" s="2">
        <v>1</v>
      </c>
      <c r="E1092" s="4" t="s">
        <v>3170</v>
      </c>
      <c r="F1092" s="15"/>
    </row>
    <row r="1093" spans="1:6" x14ac:dyDescent="0.2">
      <c r="A1093" s="13" t="s">
        <v>3123</v>
      </c>
      <c r="B1093" s="3" t="s">
        <v>3177</v>
      </c>
      <c r="C1093" s="2" t="s">
        <v>3178</v>
      </c>
      <c r="D1093" s="2">
        <v>1</v>
      </c>
      <c r="E1093" s="4" t="s">
        <v>3170</v>
      </c>
      <c r="F1093" s="15"/>
    </row>
    <row r="1094" spans="1:6" x14ac:dyDescent="0.2">
      <c r="A1094" s="13" t="s">
        <v>3123</v>
      </c>
      <c r="B1094" s="3" t="s">
        <v>3179</v>
      </c>
      <c r="C1094" s="2" t="s">
        <v>3180</v>
      </c>
      <c r="D1094" s="2">
        <v>1</v>
      </c>
      <c r="E1094" s="4" t="s">
        <v>3170</v>
      </c>
      <c r="F1094" s="15"/>
    </row>
    <row r="1095" spans="1:6" x14ac:dyDescent="0.2">
      <c r="A1095" s="13" t="s">
        <v>3123</v>
      </c>
      <c r="B1095" s="3" t="s">
        <v>3181</v>
      </c>
      <c r="C1095" s="2" t="s">
        <v>3182</v>
      </c>
      <c r="D1095" s="2">
        <v>1</v>
      </c>
      <c r="E1095" s="4" t="s">
        <v>3170</v>
      </c>
      <c r="F1095" s="15"/>
    </row>
    <row r="1096" spans="1:6" x14ac:dyDescent="0.2">
      <c r="A1096" s="13" t="s">
        <v>3123</v>
      </c>
      <c r="B1096" s="3" t="s">
        <v>3183</v>
      </c>
      <c r="C1096" s="2" t="s">
        <v>3184</v>
      </c>
      <c r="D1096" s="2">
        <v>1</v>
      </c>
      <c r="E1096" s="4" t="s">
        <v>3170</v>
      </c>
      <c r="F1096" s="15"/>
    </row>
    <row r="1097" spans="1:6" x14ac:dyDescent="0.2">
      <c r="A1097" s="13" t="s">
        <v>3123</v>
      </c>
      <c r="B1097" s="3" t="s">
        <v>3185</v>
      </c>
      <c r="C1097" s="2" t="s">
        <v>3186</v>
      </c>
      <c r="D1097" s="2">
        <v>1</v>
      </c>
      <c r="E1097" s="4" t="s">
        <v>3170</v>
      </c>
      <c r="F1097" s="15"/>
    </row>
    <row r="1098" spans="1:6" x14ac:dyDescent="0.2">
      <c r="A1098" s="13" t="s">
        <v>3123</v>
      </c>
      <c r="B1098" s="3" t="s">
        <v>3187</v>
      </c>
      <c r="C1098" s="2" t="s">
        <v>3188</v>
      </c>
      <c r="D1098" s="2">
        <v>1</v>
      </c>
      <c r="E1098" s="4" t="s">
        <v>3170</v>
      </c>
      <c r="F1098" s="15"/>
    </row>
    <row r="1099" spans="1:6" x14ac:dyDescent="0.2">
      <c r="A1099" s="13" t="s">
        <v>3123</v>
      </c>
      <c r="B1099" s="3" t="s">
        <v>3189</v>
      </c>
      <c r="C1099" s="2" t="s">
        <v>3190</v>
      </c>
      <c r="D1099" s="2">
        <v>1</v>
      </c>
      <c r="E1099" s="4" t="s">
        <v>3170</v>
      </c>
      <c r="F1099" s="15"/>
    </row>
    <row r="1100" spans="1:6" x14ac:dyDescent="0.2">
      <c r="A1100" s="13" t="s">
        <v>3123</v>
      </c>
      <c r="B1100" s="3" t="s">
        <v>3191</v>
      </c>
      <c r="C1100" s="2" t="s">
        <v>3192</v>
      </c>
      <c r="D1100" s="2">
        <v>1</v>
      </c>
      <c r="E1100" s="4" t="s">
        <v>3170</v>
      </c>
      <c r="F1100" s="15"/>
    </row>
    <row r="1101" spans="1:6" x14ac:dyDescent="0.2">
      <c r="A1101" s="13" t="s">
        <v>3123</v>
      </c>
      <c r="B1101" s="3" t="s">
        <v>3193</v>
      </c>
      <c r="C1101" s="2" t="s">
        <v>3194</v>
      </c>
      <c r="D1101" s="2">
        <v>1</v>
      </c>
      <c r="E1101" s="4" t="s">
        <v>3195</v>
      </c>
      <c r="F1101" s="15"/>
    </row>
    <row r="1102" spans="1:6" x14ac:dyDescent="0.2">
      <c r="A1102" s="13" t="s">
        <v>3123</v>
      </c>
      <c r="B1102" s="3" t="s">
        <v>3196</v>
      </c>
      <c r="C1102" s="2" t="s">
        <v>3197</v>
      </c>
      <c r="D1102" s="2">
        <v>1</v>
      </c>
      <c r="E1102" s="4" t="s">
        <v>3195</v>
      </c>
      <c r="F1102" s="15"/>
    </row>
    <row r="1103" spans="1:6" x14ac:dyDescent="0.2">
      <c r="A1103" s="13" t="s">
        <v>3123</v>
      </c>
      <c r="B1103" s="3" t="s">
        <v>3198</v>
      </c>
      <c r="C1103" s="2" t="s">
        <v>3199</v>
      </c>
      <c r="D1103" s="2">
        <v>1</v>
      </c>
      <c r="E1103" s="4" t="s">
        <v>3195</v>
      </c>
      <c r="F1103" s="15"/>
    </row>
    <row r="1104" spans="1:6" x14ac:dyDescent="0.2">
      <c r="A1104" s="13" t="s">
        <v>3123</v>
      </c>
      <c r="B1104" s="3" t="s">
        <v>3200</v>
      </c>
      <c r="C1104" s="2" t="s">
        <v>3201</v>
      </c>
      <c r="D1104" s="2">
        <v>1</v>
      </c>
      <c r="E1104" s="4" t="s">
        <v>3202</v>
      </c>
      <c r="F1104" s="15"/>
    </row>
    <row r="1105" spans="1:6" x14ac:dyDescent="0.2">
      <c r="A1105" s="13" t="s">
        <v>3123</v>
      </c>
      <c r="B1105" s="3" t="s">
        <v>3203</v>
      </c>
      <c r="C1105" s="2" t="s">
        <v>3204</v>
      </c>
      <c r="D1105" s="2">
        <v>1</v>
      </c>
      <c r="E1105" s="4" t="s">
        <v>3202</v>
      </c>
      <c r="F1105" s="15"/>
    </row>
    <row r="1106" spans="1:6" x14ac:dyDescent="0.2">
      <c r="A1106" s="13" t="s">
        <v>3123</v>
      </c>
      <c r="B1106" s="3" t="s">
        <v>3205</v>
      </c>
      <c r="C1106" s="2" t="s">
        <v>3206</v>
      </c>
      <c r="D1106" s="2">
        <v>1</v>
      </c>
      <c r="E1106" s="4" t="s">
        <v>3202</v>
      </c>
      <c r="F1106" s="15"/>
    </row>
    <row r="1107" spans="1:6" x14ac:dyDescent="0.2">
      <c r="A1107" s="13" t="s">
        <v>3123</v>
      </c>
      <c r="B1107" s="3" t="s">
        <v>3207</v>
      </c>
      <c r="C1107" s="2" t="s">
        <v>3208</v>
      </c>
      <c r="D1107" s="2">
        <v>1</v>
      </c>
      <c r="E1107" s="4" t="s">
        <v>3202</v>
      </c>
      <c r="F1107" s="15"/>
    </row>
    <row r="1108" spans="1:6" x14ac:dyDescent="0.2">
      <c r="A1108" s="13" t="s">
        <v>3123</v>
      </c>
      <c r="B1108" s="3" t="s">
        <v>3209</v>
      </c>
      <c r="C1108" s="2" t="s">
        <v>3210</v>
      </c>
      <c r="D1108" s="2">
        <v>1</v>
      </c>
      <c r="E1108" s="4" t="s">
        <v>3202</v>
      </c>
      <c r="F1108" s="15"/>
    </row>
    <row r="1109" spans="1:6" x14ac:dyDescent="0.2">
      <c r="A1109" s="13" t="s">
        <v>3123</v>
      </c>
      <c r="B1109" s="3" t="s">
        <v>3211</v>
      </c>
      <c r="C1109" s="2" t="s">
        <v>3212</v>
      </c>
      <c r="D1109" s="2">
        <v>1</v>
      </c>
      <c r="E1109" s="4" t="s">
        <v>3202</v>
      </c>
      <c r="F1109" s="15"/>
    </row>
    <row r="1110" spans="1:6" x14ac:dyDescent="0.2">
      <c r="A1110" s="13" t="s">
        <v>3123</v>
      </c>
      <c r="B1110" s="3" t="s">
        <v>3213</v>
      </c>
      <c r="C1110" s="2" t="s">
        <v>3214</v>
      </c>
      <c r="D1110" s="2">
        <v>1</v>
      </c>
      <c r="E1110" s="4" t="s">
        <v>3202</v>
      </c>
      <c r="F1110" s="15"/>
    </row>
    <row r="1111" spans="1:6" x14ac:dyDescent="0.2">
      <c r="A1111" s="13" t="s">
        <v>3123</v>
      </c>
      <c r="B1111" s="3" t="s">
        <v>3215</v>
      </c>
      <c r="C1111" s="2" t="s">
        <v>3216</v>
      </c>
      <c r="D1111" s="2">
        <v>1</v>
      </c>
      <c r="E1111" s="4" t="s">
        <v>3202</v>
      </c>
      <c r="F1111" s="15"/>
    </row>
    <row r="1112" spans="1:6" x14ac:dyDescent="0.2">
      <c r="A1112" s="13" t="s">
        <v>3123</v>
      </c>
      <c r="B1112" s="3" t="s">
        <v>3217</v>
      </c>
      <c r="C1112" s="2" t="s">
        <v>3218</v>
      </c>
      <c r="D1112" s="2">
        <v>1</v>
      </c>
      <c r="E1112" s="4" t="s">
        <v>3202</v>
      </c>
      <c r="F1112" s="15"/>
    </row>
    <row r="1113" spans="1:6" x14ac:dyDescent="0.2">
      <c r="A1113" s="13" t="s">
        <v>3123</v>
      </c>
      <c r="B1113" s="3" t="s">
        <v>3219</v>
      </c>
      <c r="C1113" s="2" t="s">
        <v>3220</v>
      </c>
      <c r="D1113" s="2">
        <v>0</v>
      </c>
      <c r="E1113" s="4" t="s">
        <v>3202</v>
      </c>
      <c r="F1113" s="15"/>
    </row>
    <row r="1114" spans="1:6" x14ac:dyDescent="0.2">
      <c r="A1114" s="13" t="s">
        <v>3123</v>
      </c>
      <c r="B1114" s="3" t="s">
        <v>3221</v>
      </c>
      <c r="C1114" s="2" t="s">
        <v>3222</v>
      </c>
      <c r="D1114" s="2">
        <v>0</v>
      </c>
      <c r="E1114" s="4" t="s">
        <v>3202</v>
      </c>
      <c r="F1114" s="15"/>
    </row>
    <row r="1115" spans="1:6" x14ac:dyDescent="0.2">
      <c r="A1115" s="13" t="s">
        <v>3123</v>
      </c>
      <c r="B1115" s="3" t="s">
        <v>3223</v>
      </c>
      <c r="C1115" s="2" t="s">
        <v>3224</v>
      </c>
      <c r="D1115" s="2">
        <v>1</v>
      </c>
      <c r="E1115" s="4" t="s">
        <v>3225</v>
      </c>
      <c r="F1115" s="15"/>
    </row>
    <row r="1116" spans="1:6" x14ac:dyDescent="0.2">
      <c r="A1116" s="13" t="s">
        <v>3123</v>
      </c>
      <c r="B1116" s="3" t="s">
        <v>3226</v>
      </c>
      <c r="C1116" s="2" t="s">
        <v>3227</v>
      </c>
      <c r="D1116" s="2">
        <v>1</v>
      </c>
      <c r="E1116" s="4" t="s">
        <v>3225</v>
      </c>
      <c r="F1116" s="15"/>
    </row>
    <row r="1117" spans="1:6" x14ac:dyDescent="0.2">
      <c r="A1117" s="13" t="s">
        <v>3123</v>
      </c>
      <c r="B1117" s="3" t="s">
        <v>3228</v>
      </c>
      <c r="C1117" s="2" t="s">
        <v>3229</v>
      </c>
      <c r="D1117" s="2">
        <v>1</v>
      </c>
      <c r="E1117" s="4" t="s">
        <v>3225</v>
      </c>
      <c r="F1117" s="15"/>
    </row>
    <row r="1118" spans="1:6" x14ac:dyDescent="0.2">
      <c r="A1118" s="13" t="s">
        <v>3123</v>
      </c>
      <c r="B1118" s="3" t="s">
        <v>3230</v>
      </c>
      <c r="C1118" s="2" t="s">
        <v>3231</v>
      </c>
      <c r="D1118" s="2">
        <v>1</v>
      </c>
      <c r="E1118" s="4" t="s">
        <v>3225</v>
      </c>
      <c r="F1118" s="15"/>
    </row>
    <row r="1119" spans="1:6" x14ac:dyDescent="0.2">
      <c r="A1119" s="13" t="s">
        <v>3123</v>
      </c>
      <c r="B1119" s="3" t="s">
        <v>3232</v>
      </c>
      <c r="C1119" s="2" t="s">
        <v>3233</v>
      </c>
      <c r="D1119" s="2">
        <v>1</v>
      </c>
      <c r="E1119" s="4" t="s">
        <v>3225</v>
      </c>
      <c r="F1119" s="15"/>
    </row>
    <row r="1120" spans="1:6" x14ac:dyDescent="0.2">
      <c r="A1120" s="13" t="s">
        <v>3123</v>
      </c>
      <c r="B1120" s="3" t="s">
        <v>3234</v>
      </c>
      <c r="C1120" s="2" t="s">
        <v>3235</v>
      </c>
      <c r="D1120" s="2">
        <v>1</v>
      </c>
      <c r="E1120" s="4" t="s">
        <v>3225</v>
      </c>
      <c r="F1120" s="15"/>
    </row>
    <row r="1121" spans="1:6" x14ac:dyDescent="0.2">
      <c r="A1121" s="13" t="s">
        <v>3123</v>
      </c>
      <c r="B1121" s="3" t="s">
        <v>3236</v>
      </c>
      <c r="C1121" s="2" t="s">
        <v>3237</v>
      </c>
      <c r="D1121" s="2">
        <v>1</v>
      </c>
      <c r="E1121" s="4" t="s">
        <v>3225</v>
      </c>
      <c r="F1121" s="15"/>
    </row>
    <row r="1122" spans="1:6" x14ac:dyDescent="0.2">
      <c r="A1122" s="13" t="s">
        <v>3123</v>
      </c>
      <c r="B1122" s="3" t="s">
        <v>3238</v>
      </c>
      <c r="C1122" s="2" t="s">
        <v>3239</v>
      </c>
      <c r="D1122" s="2">
        <v>1</v>
      </c>
      <c r="E1122" s="4" t="s">
        <v>3225</v>
      </c>
      <c r="F1122" s="15"/>
    </row>
    <row r="1123" spans="1:6" x14ac:dyDescent="0.2">
      <c r="A1123" s="13" t="s">
        <v>3123</v>
      </c>
      <c r="B1123" s="3" t="s">
        <v>3240</v>
      </c>
      <c r="C1123" s="2" t="s">
        <v>3241</v>
      </c>
      <c r="D1123" s="2">
        <v>1</v>
      </c>
      <c r="E1123" s="4" t="s">
        <v>3225</v>
      </c>
      <c r="F1123" s="15"/>
    </row>
    <row r="1124" spans="1:6" x14ac:dyDescent="0.2">
      <c r="A1124" s="13" t="s">
        <v>3123</v>
      </c>
      <c r="B1124" s="3" t="s">
        <v>3242</v>
      </c>
      <c r="C1124" s="2" t="s">
        <v>3243</v>
      </c>
      <c r="D1124" s="2">
        <v>1</v>
      </c>
      <c r="E1124" s="4" t="s">
        <v>3244</v>
      </c>
      <c r="F1124" s="15"/>
    </row>
    <row r="1125" spans="1:6" x14ac:dyDescent="0.2">
      <c r="A1125" s="13" t="s">
        <v>3123</v>
      </c>
      <c r="B1125" s="3" t="s">
        <v>3245</v>
      </c>
      <c r="C1125" s="2" t="s">
        <v>3246</v>
      </c>
      <c r="D1125" s="2">
        <v>1</v>
      </c>
      <c r="E1125" s="4" t="s">
        <v>3244</v>
      </c>
      <c r="F1125" s="15"/>
    </row>
    <row r="1126" spans="1:6" x14ac:dyDescent="0.2">
      <c r="A1126" s="13" t="s">
        <v>3123</v>
      </c>
      <c r="B1126" s="3" t="s">
        <v>3247</v>
      </c>
      <c r="C1126" s="2" t="s">
        <v>3248</v>
      </c>
      <c r="D1126" s="2">
        <v>1</v>
      </c>
      <c r="E1126" s="4" t="s">
        <v>3244</v>
      </c>
      <c r="F1126" s="15"/>
    </row>
    <row r="1127" spans="1:6" x14ac:dyDescent="0.2">
      <c r="A1127" s="13" t="s">
        <v>3123</v>
      </c>
      <c r="B1127" s="3" t="s">
        <v>3249</v>
      </c>
      <c r="C1127" s="2" t="s">
        <v>3250</v>
      </c>
      <c r="D1127" s="2">
        <v>1</v>
      </c>
      <c r="E1127" s="4" t="s">
        <v>3244</v>
      </c>
      <c r="F1127" s="15"/>
    </row>
    <row r="1128" spans="1:6" x14ac:dyDescent="0.2">
      <c r="A1128" s="13" t="s">
        <v>3123</v>
      </c>
      <c r="B1128" s="3" t="s">
        <v>3251</v>
      </c>
      <c r="C1128" s="2" t="s">
        <v>3252</v>
      </c>
      <c r="D1128" s="2">
        <v>1</v>
      </c>
      <c r="E1128" s="4" t="s">
        <v>3253</v>
      </c>
      <c r="F1128" s="15"/>
    </row>
    <row r="1129" spans="1:6" x14ac:dyDescent="0.2">
      <c r="A1129" s="13" t="s">
        <v>3123</v>
      </c>
      <c r="B1129" s="3" t="s">
        <v>3254</v>
      </c>
      <c r="C1129" s="2" t="s">
        <v>3255</v>
      </c>
      <c r="D1129" s="2">
        <v>1</v>
      </c>
      <c r="E1129" s="4" t="s">
        <v>3253</v>
      </c>
      <c r="F1129" s="15"/>
    </row>
    <row r="1130" spans="1:6" x14ac:dyDescent="0.2">
      <c r="A1130" s="13" t="s">
        <v>3123</v>
      </c>
      <c r="B1130" s="3" t="s">
        <v>3256</v>
      </c>
      <c r="C1130" s="2" t="s">
        <v>3257</v>
      </c>
      <c r="D1130" s="2">
        <v>1</v>
      </c>
      <c r="E1130" s="4" t="s">
        <v>3253</v>
      </c>
      <c r="F1130" s="15"/>
    </row>
    <row r="1131" spans="1:6" x14ac:dyDescent="0.2">
      <c r="A1131" s="13" t="s">
        <v>3123</v>
      </c>
      <c r="B1131" s="3" t="s">
        <v>3258</v>
      </c>
      <c r="C1131" s="2" t="s">
        <v>3259</v>
      </c>
      <c r="D1131" s="2">
        <v>1</v>
      </c>
      <c r="E1131" s="4" t="s">
        <v>3253</v>
      </c>
      <c r="F1131" s="15"/>
    </row>
    <row r="1132" spans="1:6" x14ac:dyDescent="0.2">
      <c r="A1132" s="13" t="s">
        <v>3123</v>
      </c>
      <c r="B1132" s="3" t="s">
        <v>3260</v>
      </c>
      <c r="C1132" s="2" t="s">
        <v>3261</v>
      </c>
      <c r="D1132" s="2">
        <v>1</v>
      </c>
      <c r="E1132" s="4" t="s">
        <v>3253</v>
      </c>
      <c r="F1132" s="15"/>
    </row>
    <row r="1133" spans="1:6" x14ac:dyDescent="0.2">
      <c r="A1133" s="13" t="s">
        <v>3262</v>
      </c>
      <c r="B1133" s="3" t="s">
        <v>3263</v>
      </c>
      <c r="C1133" s="2" t="s">
        <v>3264</v>
      </c>
      <c r="D1133" s="2">
        <v>1</v>
      </c>
      <c r="E1133" s="4" t="s">
        <v>3265</v>
      </c>
      <c r="F1133" s="15"/>
    </row>
    <row r="1134" spans="1:6" x14ac:dyDescent="0.2">
      <c r="A1134" s="13" t="s">
        <v>3262</v>
      </c>
      <c r="B1134" s="3" t="s">
        <v>3266</v>
      </c>
      <c r="C1134" s="2" t="s">
        <v>3267</v>
      </c>
      <c r="D1134" s="2">
        <v>1</v>
      </c>
      <c r="E1134" s="4" t="s">
        <v>3265</v>
      </c>
      <c r="F1134" s="15"/>
    </row>
    <row r="1135" spans="1:6" x14ac:dyDescent="0.2">
      <c r="A1135" s="13" t="s">
        <v>3262</v>
      </c>
      <c r="B1135" s="3" t="s">
        <v>3268</v>
      </c>
      <c r="C1135" s="2" t="s">
        <v>3269</v>
      </c>
      <c r="D1135" s="2">
        <v>1</v>
      </c>
      <c r="E1135" s="4" t="s">
        <v>3265</v>
      </c>
      <c r="F1135" s="15"/>
    </row>
    <row r="1136" spans="1:6" x14ac:dyDescent="0.2">
      <c r="A1136" s="13" t="s">
        <v>3262</v>
      </c>
      <c r="B1136" s="3" t="s">
        <v>3270</v>
      </c>
      <c r="C1136" s="2" t="s">
        <v>3271</v>
      </c>
      <c r="D1136" s="2">
        <v>1</v>
      </c>
      <c r="E1136" s="4" t="s">
        <v>3265</v>
      </c>
      <c r="F1136" s="15"/>
    </row>
    <row r="1137" spans="1:6" x14ac:dyDescent="0.2">
      <c r="A1137" s="13" t="s">
        <v>3262</v>
      </c>
      <c r="B1137" s="3" t="s">
        <v>3272</v>
      </c>
      <c r="C1137" s="2" t="s">
        <v>3273</v>
      </c>
      <c r="D1137" s="2">
        <v>1</v>
      </c>
      <c r="E1137" s="4" t="s">
        <v>3265</v>
      </c>
      <c r="F1137" s="15"/>
    </row>
    <row r="1138" spans="1:6" x14ac:dyDescent="0.2">
      <c r="A1138" s="13" t="s">
        <v>3262</v>
      </c>
      <c r="B1138" s="3" t="s">
        <v>3274</v>
      </c>
      <c r="C1138" s="2" t="s">
        <v>3275</v>
      </c>
      <c r="D1138" s="2">
        <v>1</v>
      </c>
      <c r="E1138" s="4" t="s">
        <v>3265</v>
      </c>
      <c r="F1138" s="15"/>
    </row>
    <row r="1139" spans="1:6" x14ac:dyDescent="0.2">
      <c r="A1139" s="13" t="s">
        <v>3262</v>
      </c>
      <c r="B1139" s="3" t="s">
        <v>3276</v>
      </c>
      <c r="C1139" s="2" t="s">
        <v>3277</v>
      </c>
      <c r="D1139" s="2">
        <v>1</v>
      </c>
      <c r="E1139" s="4" t="s">
        <v>3265</v>
      </c>
      <c r="F1139" s="15"/>
    </row>
    <row r="1140" spans="1:6" x14ac:dyDescent="0.2">
      <c r="A1140" s="13" t="s">
        <v>3262</v>
      </c>
      <c r="B1140" s="3" t="s">
        <v>3278</v>
      </c>
      <c r="C1140" s="2" t="s">
        <v>3279</v>
      </c>
      <c r="D1140" s="2">
        <v>1</v>
      </c>
      <c r="E1140" s="4" t="s">
        <v>3265</v>
      </c>
      <c r="F1140" s="15"/>
    </row>
    <row r="1141" spans="1:6" x14ac:dyDescent="0.2">
      <c r="A1141" s="13" t="s">
        <v>3262</v>
      </c>
      <c r="B1141" s="3" t="s">
        <v>3280</v>
      </c>
      <c r="C1141" s="2" t="s">
        <v>3281</v>
      </c>
      <c r="D1141" s="2">
        <v>1</v>
      </c>
      <c r="E1141" s="4" t="s">
        <v>3265</v>
      </c>
      <c r="F1141" s="15"/>
    </row>
    <row r="1142" spans="1:6" x14ac:dyDescent="0.2">
      <c r="A1142" s="13" t="s">
        <v>3123</v>
      </c>
      <c r="B1142" s="3" t="s">
        <v>3282</v>
      </c>
      <c r="C1142" s="2" t="s">
        <v>3283</v>
      </c>
      <c r="D1142" s="2">
        <v>1</v>
      </c>
      <c r="E1142" s="4" t="s">
        <v>3265</v>
      </c>
      <c r="F1142" s="15"/>
    </row>
    <row r="1143" spans="1:6" x14ac:dyDescent="0.2">
      <c r="A1143" s="13" t="s">
        <v>3123</v>
      </c>
      <c r="B1143" s="3" t="s">
        <v>3284</v>
      </c>
      <c r="C1143" s="2" t="s">
        <v>3285</v>
      </c>
      <c r="D1143" s="2">
        <v>1</v>
      </c>
      <c r="E1143" s="4" t="s">
        <v>3265</v>
      </c>
      <c r="F1143" s="15"/>
    </row>
    <row r="1144" spans="1:6" x14ac:dyDescent="0.2">
      <c r="A1144" s="13" t="s">
        <v>3123</v>
      </c>
      <c r="B1144" s="3" t="s">
        <v>3286</v>
      </c>
      <c r="C1144" s="2" t="s">
        <v>3287</v>
      </c>
      <c r="D1144" s="2">
        <v>1</v>
      </c>
      <c r="E1144" s="4" t="s">
        <v>3265</v>
      </c>
      <c r="F1144" s="15"/>
    </row>
    <row r="1145" spans="1:6" x14ac:dyDescent="0.2">
      <c r="A1145" s="13" t="s">
        <v>3123</v>
      </c>
      <c r="B1145" s="3" t="s">
        <v>3288</v>
      </c>
      <c r="C1145" s="2" t="s">
        <v>3289</v>
      </c>
      <c r="D1145" s="2">
        <v>1</v>
      </c>
      <c r="E1145" s="4" t="s">
        <v>3265</v>
      </c>
      <c r="F1145" s="15"/>
    </row>
    <row r="1146" spans="1:6" x14ac:dyDescent="0.2">
      <c r="A1146" s="13" t="s">
        <v>3123</v>
      </c>
      <c r="B1146" s="3" t="s">
        <v>3290</v>
      </c>
      <c r="C1146" s="2" t="s">
        <v>3291</v>
      </c>
      <c r="D1146" s="2">
        <v>1</v>
      </c>
      <c r="E1146" s="4" t="s">
        <v>3292</v>
      </c>
      <c r="F1146" s="15"/>
    </row>
    <row r="1147" spans="1:6" x14ac:dyDescent="0.2">
      <c r="A1147" s="13" t="s">
        <v>3123</v>
      </c>
      <c r="B1147" s="3" t="s">
        <v>3293</v>
      </c>
      <c r="C1147" s="2" t="s">
        <v>3294</v>
      </c>
      <c r="D1147" s="2">
        <v>1</v>
      </c>
      <c r="E1147" s="4" t="s">
        <v>3292</v>
      </c>
      <c r="F1147" s="15"/>
    </row>
    <row r="1148" spans="1:6" x14ac:dyDescent="0.2">
      <c r="A1148" s="13" t="s">
        <v>3123</v>
      </c>
      <c r="B1148" s="3" t="s">
        <v>3295</v>
      </c>
      <c r="C1148" s="2" t="s">
        <v>3296</v>
      </c>
      <c r="D1148" s="2">
        <v>1</v>
      </c>
      <c r="E1148" s="4" t="s">
        <v>3292</v>
      </c>
      <c r="F1148" s="15"/>
    </row>
    <row r="1149" spans="1:6" x14ac:dyDescent="0.2">
      <c r="A1149" s="13" t="s">
        <v>3123</v>
      </c>
      <c r="B1149" s="3" t="s">
        <v>3297</v>
      </c>
      <c r="C1149" s="2" t="s">
        <v>3298</v>
      </c>
      <c r="D1149" s="2">
        <v>1</v>
      </c>
      <c r="E1149" s="4" t="s">
        <v>3299</v>
      </c>
      <c r="F1149" s="15"/>
    </row>
    <row r="1150" spans="1:6" x14ac:dyDescent="0.2">
      <c r="A1150" s="13" t="s">
        <v>3262</v>
      </c>
      <c r="B1150" s="3" t="s">
        <v>3300</v>
      </c>
      <c r="C1150" s="2" t="s">
        <v>3301</v>
      </c>
      <c r="D1150" s="2">
        <v>1</v>
      </c>
      <c r="E1150" s="4" t="s">
        <v>3302</v>
      </c>
      <c r="F1150" s="15" t="s">
        <v>3303</v>
      </c>
    </row>
    <row r="1151" spans="1:6" x14ac:dyDescent="0.2">
      <c r="A1151" s="13" t="s">
        <v>3262</v>
      </c>
      <c r="B1151" s="3" t="s">
        <v>3304</v>
      </c>
      <c r="C1151" s="2" t="s">
        <v>3305</v>
      </c>
      <c r="D1151" s="2">
        <v>1</v>
      </c>
      <c r="E1151" s="4" t="s">
        <v>3302</v>
      </c>
      <c r="F1151" s="15" t="s">
        <v>3306</v>
      </c>
    </row>
    <row r="1152" spans="1:6" x14ac:dyDescent="0.2">
      <c r="A1152" s="13" t="s">
        <v>3262</v>
      </c>
      <c r="B1152" s="3" t="s">
        <v>3307</v>
      </c>
      <c r="C1152" s="2" t="s">
        <v>3308</v>
      </c>
      <c r="D1152" s="2">
        <v>1</v>
      </c>
      <c r="E1152" s="4" t="s">
        <v>3302</v>
      </c>
      <c r="F1152" s="15" t="s">
        <v>3309</v>
      </c>
    </row>
    <row r="1153" spans="1:6" x14ac:dyDescent="0.2">
      <c r="A1153" s="13" t="s">
        <v>3262</v>
      </c>
      <c r="B1153" s="3" t="s">
        <v>3310</v>
      </c>
      <c r="C1153" s="2" t="s">
        <v>3311</v>
      </c>
      <c r="D1153" s="2">
        <v>1</v>
      </c>
      <c r="E1153" s="4" t="s">
        <v>3302</v>
      </c>
      <c r="F1153" s="15" t="s">
        <v>3312</v>
      </c>
    </row>
    <row r="1154" spans="1:6" x14ac:dyDescent="0.2">
      <c r="A1154" s="13" t="s">
        <v>3262</v>
      </c>
      <c r="B1154" s="3" t="s">
        <v>3313</v>
      </c>
      <c r="C1154" s="2" t="s">
        <v>3314</v>
      </c>
      <c r="D1154" s="2">
        <v>1</v>
      </c>
      <c r="E1154" s="4" t="s">
        <v>3302</v>
      </c>
      <c r="F1154" s="15" t="s">
        <v>3315</v>
      </c>
    </row>
    <row r="1155" spans="1:6" x14ac:dyDescent="0.2">
      <c r="A1155" s="13" t="s">
        <v>3262</v>
      </c>
      <c r="B1155" s="3" t="s">
        <v>3316</v>
      </c>
      <c r="C1155" s="2" t="s">
        <v>3317</v>
      </c>
      <c r="D1155" s="2">
        <v>1</v>
      </c>
      <c r="E1155" s="4" t="s">
        <v>3302</v>
      </c>
      <c r="F1155" s="15" t="s">
        <v>3318</v>
      </c>
    </row>
    <row r="1156" spans="1:6" x14ac:dyDescent="0.2">
      <c r="A1156" s="13" t="s">
        <v>3262</v>
      </c>
      <c r="B1156" s="3" t="s">
        <v>3319</v>
      </c>
      <c r="C1156" s="2" t="s">
        <v>3320</v>
      </c>
      <c r="D1156" s="2">
        <v>1</v>
      </c>
      <c r="E1156" s="4" t="s">
        <v>3302</v>
      </c>
      <c r="F1156" s="15" t="s">
        <v>3321</v>
      </c>
    </row>
    <row r="1157" spans="1:6" x14ac:dyDescent="0.2">
      <c r="A1157" s="13" t="s">
        <v>3262</v>
      </c>
      <c r="B1157" s="3" t="s">
        <v>3322</v>
      </c>
      <c r="C1157" s="2" t="s">
        <v>3323</v>
      </c>
      <c r="D1157" s="2">
        <v>1</v>
      </c>
      <c r="E1157" s="4" t="s">
        <v>3302</v>
      </c>
      <c r="F1157" s="15" t="s">
        <v>3324</v>
      </c>
    </row>
    <row r="1158" spans="1:6" x14ac:dyDescent="0.2">
      <c r="A1158" s="13" t="s">
        <v>3262</v>
      </c>
      <c r="B1158" s="3" t="s">
        <v>3325</v>
      </c>
      <c r="C1158" s="2" t="s">
        <v>3326</v>
      </c>
      <c r="D1158" s="2">
        <v>1</v>
      </c>
      <c r="E1158" s="4" t="s">
        <v>3302</v>
      </c>
      <c r="F1158" s="15" t="s">
        <v>3327</v>
      </c>
    </row>
    <row r="1159" spans="1:6" x14ac:dyDescent="0.2">
      <c r="A1159" s="13" t="s">
        <v>3262</v>
      </c>
      <c r="B1159" s="3" t="s">
        <v>3328</v>
      </c>
      <c r="C1159" s="2" t="s">
        <v>3329</v>
      </c>
      <c r="D1159" s="2">
        <v>1</v>
      </c>
      <c r="E1159" s="4" t="s">
        <v>3302</v>
      </c>
      <c r="F1159" s="15" t="s">
        <v>3330</v>
      </c>
    </row>
    <row r="1160" spans="1:6" x14ac:dyDescent="0.2">
      <c r="A1160" s="13" t="s">
        <v>3262</v>
      </c>
      <c r="B1160" s="3" t="s">
        <v>3331</v>
      </c>
      <c r="C1160" s="2" t="s">
        <v>3332</v>
      </c>
      <c r="D1160" s="2">
        <v>1</v>
      </c>
      <c r="E1160" s="4" t="s">
        <v>3302</v>
      </c>
      <c r="F1160" s="15" t="s">
        <v>3333</v>
      </c>
    </row>
    <row r="1161" spans="1:6" x14ac:dyDescent="0.2">
      <c r="A1161" s="13" t="s">
        <v>3262</v>
      </c>
      <c r="B1161" s="3" t="s">
        <v>3334</v>
      </c>
      <c r="C1161" s="2" t="s">
        <v>3335</v>
      </c>
      <c r="D1161" s="2">
        <v>1</v>
      </c>
      <c r="E1161" s="4" t="s">
        <v>3302</v>
      </c>
      <c r="F1161" s="15" t="s">
        <v>3336</v>
      </c>
    </row>
    <row r="1162" spans="1:6" x14ac:dyDescent="0.2">
      <c r="A1162" s="13" t="s">
        <v>3262</v>
      </c>
      <c r="B1162" s="3" t="s">
        <v>3337</v>
      </c>
      <c r="C1162" s="2" t="s">
        <v>3338</v>
      </c>
      <c r="D1162" s="2">
        <v>1</v>
      </c>
      <c r="E1162" s="4" t="s">
        <v>3302</v>
      </c>
      <c r="F1162" s="15" t="s">
        <v>3339</v>
      </c>
    </row>
    <row r="1163" spans="1:6" x14ac:dyDescent="0.2">
      <c r="A1163" s="13" t="s">
        <v>3262</v>
      </c>
      <c r="B1163" s="3" t="s">
        <v>3340</v>
      </c>
      <c r="C1163" s="2" t="s">
        <v>3341</v>
      </c>
      <c r="D1163" s="2">
        <v>1</v>
      </c>
      <c r="E1163" s="4" t="s">
        <v>3302</v>
      </c>
      <c r="F1163" s="15" t="s">
        <v>3342</v>
      </c>
    </row>
    <row r="1164" spans="1:6" x14ac:dyDescent="0.2">
      <c r="A1164" s="13" t="s">
        <v>3262</v>
      </c>
      <c r="B1164" s="3" t="s">
        <v>3343</v>
      </c>
      <c r="C1164" s="2" t="s">
        <v>3344</v>
      </c>
      <c r="D1164" s="2">
        <v>1</v>
      </c>
      <c r="E1164" s="4" t="s">
        <v>3302</v>
      </c>
      <c r="F1164" s="15" t="s">
        <v>3345</v>
      </c>
    </row>
    <row r="1165" spans="1:6" x14ac:dyDescent="0.2">
      <c r="A1165" s="13" t="s">
        <v>3262</v>
      </c>
      <c r="B1165" s="3" t="s">
        <v>3346</v>
      </c>
      <c r="C1165" s="2" t="s">
        <v>3347</v>
      </c>
      <c r="D1165" s="2">
        <v>1</v>
      </c>
      <c r="E1165" s="4" t="s">
        <v>3302</v>
      </c>
      <c r="F1165" s="15" t="s">
        <v>3348</v>
      </c>
    </row>
    <row r="1166" spans="1:6" x14ac:dyDescent="0.2">
      <c r="A1166" s="13" t="s">
        <v>3262</v>
      </c>
      <c r="B1166" s="3" t="s">
        <v>3349</v>
      </c>
      <c r="C1166" s="2" t="s">
        <v>3350</v>
      </c>
      <c r="D1166" s="2">
        <v>1</v>
      </c>
      <c r="E1166" s="4" t="s">
        <v>3351</v>
      </c>
      <c r="F1166" s="15" t="s">
        <v>3352</v>
      </c>
    </row>
    <row r="1167" spans="1:6" x14ac:dyDescent="0.2">
      <c r="A1167" s="13" t="s">
        <v>3262</v>
      </c>
      <c r="B1167" s="3" t="s">
        <v>3353</v>
      </c>
      <c r="C1167" s="2" t="s">
        <v>3354</v>
      </c>
      <c r="D1167" s="2">
        <v>1</v>
      </c>
      <c r="E1167" s="4" t="s">
        <v>3351</v>
      </c>
      <c r="F1167" s="15" t="s">
        <v>3355</v>
      </c>
    </row>
    <row r="1168" spans="1:6" x14ac:dyDescent="0.2">
      <c r="A1168" s="13" t="s">
        <v>3262</v>
      </c>
      <c r="B1168" s="3" t="s">
        <v>3356</v>
      </c>
      <c r="C1168" s="2" t="s">
        <v>3357</v>
      </c>
      <c r="D1168" s="2">
        <v>1</v>
      </c>
      <c r="E1168" s="4" t="s">
        <v>3351</v>
      </c>
      <c r="F1168" s="15" t="s">
        <v>3358</v>
      </c>
    </row>
    <row r="1169" spans="1:6" x14ac:dyDescent="0.2">
      <c r="A1169" s="13" t="s">
        <v>3262</v>
      </c>
      <c r="B1169" s="3" t="s">
        <v>3359</v>
      </c>
      <c r="C1169" s="2" t="s">
        <v>3360</v>
      </c>
      <c r="D1169" s="2">
        <v>1</v>
      </c>
      <c r="E1169" s="4" t="s">
        <v>3351</v>
      </c>
      <c r="F1169" s="15" t="s">
        <v>3361</v>
      </c>
    </row>
    <row r="1170" spans="1:6" x14ac:dyDescent="0.2">
      <c r="A1170" s="13" t="s">
        <v>3262</v>
      </c>
      <c r="B1170" s="3" t="s">
        <v>3362</v>
      </c>
      <c r="C1170" s="2" t="s">
        <v>3363</v>
      </c>
      <c r="D1170" s="2">
        <v>1</v>
      </c>
      <c r="E1170" s="4" t="s">
        <v>3351</v>
      </c>
      <c r="F1170" s="15" t="s">
        <v>3364</v>
      </c>
    </row>
    <row r="1171" spans="1:6" x14ac:dyDescent="0.2">
      <c r="A1171" s="13" t="s">
        <v>3262</v>
      </c>
      <c r="B1171" s="3" t="s">
        <v>3365</v>
      </c>
      <c r="C1171" s="2" t="s">
        <v>3366</v>
      </c>
      <c r="D1171" s="2">
        <v>1</v>
      </c>
      <c r="E1171" s="4" t="s">
        <v>3351</v>
      </c>
      <c r="F1171" s="15" t="s">
        <v>3367</v>
      </c>
    </row>
    <row r="1172" spans="1:6" x14ac:dyDescent="0.2">
      <c r="A1172" s="13" t="s">
        <v>3262</v>
      </c>
      <c r="B1172" s="3" t="s">
        <v>3368</v>
      </c>
      <c r="C1172" s="2" t="s">
        <v>3369</v>
      </c>
      <c r="D1172" s="2">
        <v>1</v>
      </c>
      <c r="E1172" s="4" t="s">
        <v>3351</v>
      </c>
      <c r="F1172" s="15" t="s">
        <v>3370</v>
      </c>
    </row>
    <row r="1173" spans="1:6" x14ac:dyDescent="0.2">
      <c r="A1173" s="13" t="s">
        <v>3262</v>
      </c>
      <c r="B1173" s="3" t="s">
        <v>3371</v>
      </c>
      <c r="C1173" s="2" t="s">
        <v>3372</v>
      </c>
      <c r="D1173" s="2">
        <v>1</v>
      </c>
      <c r="E1173" s="4" t="s">
        <v>3351</v>
      </c>
      <c r="F1173" s="15" t="s">
        <v>3373</v>
      </c>
    </row>
    <row r="1174" spans="1:6" x14ac:dyDescent="0.2">
      <c r="A1174" s="13" t="s">
        <v>3262</v>
      </c>
      <c r="B1174" s="3" t="s">
        <v>3374</v>
      </c>
      <c r="C1174" s="2" t="s">
        <v>3375</v>
      </c>
      <c r="D1174" s="2">
        <v>1</v>
      </c>
      <c r="E1174" s="4" t="s">
        <v>3351</v>
      </c>
      <c r="F1174" s="15" t="s">
        <v>3376</v>
      </c>
    </row>
    <row r="1175" spans="1:6" x14ac:dyDescent="0.2">
      <c r="A1175" s="13" t="s">
        <v>3262</v>
      </c>
      <c r="B1175" s="3" t="s">
        <v>3377</v>
      </c>
      <c r="C1175" s="2" t="s">
        <v>3378</v>
      </c>
      <c r="D1175" s="2">
        <v>1</v>
      </c>
      <c r="E1175" s="4" t="s">
        <v>3351</v>
      </c>
      <c r="F1175" s="15" t="s">
        <v>3379</v>
      </c>
    </row>
    <row r="1176" spans="1:6" x14ac:dyDescent="0.2">
      <c r="A1176" s="13" t="s">
        <v>3262</v>
      </c>
      <c r="B1176" s="3" t="s">
        <v>3380</v>
      </c>
      <c r="C1176" s="2" t="s">
        <v>3381</v>
      </c>
      <c r="D1176" s="2">
        <v>1</v>
      </c>
      <c r="E1176" s="4" t="s">
        <v>3351</v>
      </c>
      <c r="F1176" s="15" t="s">
        <v>3382</v>
      </c>
    </row>
    <row r="1177" spans="1:6" x14ac:dyDescent="0.2">
      <c r="A1177" s="13" t="s">
        <v>3262</v>
      </c>
      <c r="B1177" s="3" t="s">
        <v>3383</v>
      </c>
      <c r="C1177" s="2" t="s">
        <v>3384</v>
      </c>
      <c r="D1177" s="2">
        <v>1</v>
      </c>
      <c r="E1177" s="4" t="s">
        <v>3351</v>
      </c>
      <c r="F1177" s="15" t="s">
        <v>3385</v>
      </c>
    </row>
    <row r="1178" spans="1:6" x14ac:dyDescent="0.2">
      <c r="A1178" s="13" t="s">
        <v>3262</v>
      </c>
      <c r="B1178" s="3" t="s">
        <v>3386</v>
      </c>
      <c r="C1178" s="2" t="s">
        <v>3387</v>
      </c>
      <c r="D1178" s="2">
        <v>1</v>
      </c>
      <c r="E1178" s="4" t="s">
        <v>3351</v>
      </c>
      <c r="F1178" s="15"/>
    </row>
    <row r="1179" spans="1:6" x14ac:dyDescent="0.2">
      <c r="A1179" s="13" t="s">
        <v>3262</v>
      </c>
      <c r="B1179" s="3" t="s">
        <v>3388</v>
      </c>
      <c r="C1179" s="2" t="s">
        <v>3389</v>
      </c>
      <c r="D1179" s="2">
        <v>1</v>
      </c>
      <c r="E1179" s="4" t="s">
        <v>3351</v>
      </c>
      <c r="F1179" s="15"/>
    </row>
    <row r="1180" spans="1:6" x14ac:dyDescent="0.2">
      <c r="A1180" s="13" t="s">
        <v>3262</v>
      </c>
      <c r="B1180" s="3" t="s">
        <v>3390</v>
      </c>
      <c r="C1180" s="2" t="s">
        <v>3391</v>
      </c>
      <c r="D1180" s="2">
        <v>1</v>
      </c>
      <c r="E1180" s="4" t="s">
        <v>3351</v>
      </c>
      <c r="F1180" s="15"/>
    </row>
    <row r="1181" spans="1:6" x14ac:dyDescent="0.2">
      <c r="A1181" s="16" t="s">
        <v>3262</v>
      </c>
      <c r="B1181" s="17" t="s">
        <v>3392</v>
      </c>
      <c r="C1181" s="18" t="s">
        <v>3393</v>
      </c>
      <c r="D1181" s="18">
        <v>4</v>
      </c>
      <c r="E1181" s="19" t="s">
        <v>3351</v>
      </c>
      <c r="F1181" s="20"/>
    </row>
  </sheetData>
  <mergeCells count="1">
    <mergeCell ref="A1:F1"/>
  </mergeCells>
  <conditionalFormatting sqref="B1">
    <cfRule type="duplicateValues" dxfId="1" priority="1"/>
  </conditionalFormatting>
  <conditionalFormatting sqref="B2:B1048576">
    <cfRule type="duplicateValues" dxfId="0" priority="2"/>
  </conditionalFormatting>
  <pageMargins left="0.23622047244094491" right="0.23622047244094491" top="0.74803149606299213" bottom="0.74803149606299213" header="0.31496062992125984" footer="0.31496062992125984"/>
  <pageSetup paperSize="9" scale="34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LISTINO 1-2026</vt:lpstr>
      <vt:lpstr>'LISTINO 1-2026'!Titoli_stampa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Sante Ventura</cp:lastModifiedBy>
  <cp:lastPrinted>2026-06-19T09:08:40Z</cp:lastPrinted>
  <dcterms:created xsi:type="dcterms:W3CDTF">2026-06-11T08:46:44Z</dcterms:created>
  <dcterms:modified xsi:type="dcterms:W3CDTF">2026-06-23T08:10:06Z</dcterms:modified>
</cp:coreProperties>
</file>